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haneschlaeger\Desktop\"/>
    </mc:Choice>
  </mc:AlternateContent>
  <xr:revisionPtr revIDLastSave="0" documentId="8_{022466CF-A299-46F6-BBAD-95F29DD87DD0}" xr6:coauthVersionLast="47" xr6:coauthVersionMax="47" xr10:uidLastSave="{00000000-0000-0000-0000-000000000000}"/>
  <workbookProtection workbookAlgorithmName="SHA-512" workbookHashValue="3/IYFauoDGN06H/OKY74OBOkPcyH9Zm3pRvQ93OD43EElp63rdNf9c6PFn+k3JHxFV75TFeBrvIhmrNcb1+c6Q==" workbookSaltValue="YtB4qm/ywOPgNZnh+jMZNw==" workbookSpinCount="100000" lockStructure="1"/>
  <bookViews>
    <workbookView xWindow="-108" yWindow="-108" windowWidth="23256" windowHeight="13896" tabRatio="640" firstSheet="1" activeTab="1" xr2:uid="{F31D79F9-0092-451B-8E2A-6C7F31DDA7D1}"/>
  </bookViews>
  <sheets>
    <sheet name="Tabelle1" sheetId="4" state="hidden" r:id="rId1"/>
    <sheet name="PLC24" sheetId="1" r:id="rId2"/>
    <sheet name="CB32" sheetId="3" state="hidden" r:id="rId3"/>
  </sheets>
  <definedNames>
    <definedName name="_xlnm.Print_Area" localSheetId="2">'CB32'!$A$1:$E$143</definedName>
    <definedName name="_xlnm.Print_Area" localSheetId="1">'PLC24'!$A$1:$K$389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366" i="1" l="1"/>
  <c r="B342" i="1"/>
  <c r="B318" i="1"/>
  <c r="B294" i="1"/>
  <c r="B270" i="1"/>
  <c r="B246" i="1"/>
  <c r="B222" i="1"/>
  <c r="B198" i="1"/>
  <c r="B174" i="1"/>
  <c r="B150" i="1"/>
  <c r="B126" i="1"/>
  <c r="B102" i="1"/>
  <c r="B78" i="1"/>
  <c r="B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Asani Arijan</author>
  </authors>
  <commentList>
    <comment ref="D10" authorId="0" shapeId="0" xr:uid="{23D34077-7423-4988-82C7-777889FCBF2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0" authorId="0" shapeId="0" xr:uid="{836CCAD3-87E8-4C26-B93E-8A7F57332C3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" authorId="0" shapeId="0" xr:uid="{A60C79C2-E07F-42FA-B92F-4E722D6C505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" authorId="0" shapeId="0" xr:uid="{749B1B4C-1B54-4E5B-BC63-C299AD99DB3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2" authorId="0" shapeId="0" xr:uid="{9DEBB8A7-60CA-4E3F-874A-39365BBCB52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2" authorId="0" shapeId="0" xr:uid="{716C5665-4920-49FD-9396-BEA632B148C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" authorId="0" shapeId="0" xr:uid="{600548FA-CC67-442F-B67B-AD0E2DD935C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" authorId="0" shapeId="0" xr:uid="{6B65DDBB-7CBB-403C-9991-1D8E3F9B96D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" authorId="0" shapeId="0" xr:uid="{83859242-25A9-40DA-ACF6-4885B8B49B9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" authorId="0" shapeId="0" xr:uid="{DBEC5C2F-0730-48F1-A3E8-134DF9B4C0E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5" authorId="0" shapeId="0" xr:uid="{30059192-4339-4EA2-8CED-C188BE446E4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5" authorId="0" shapeId="0" xr:uid="{0367E5DE-DF4F-4186-8542-8CB15D5EE45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" authorId="0" shapeId="0" xr:uid="{C220AEE8-031C-46A2-96C9-59E4882CBC5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" authorId="0" shapeId="0" xr:uid="{15821D3D-F329-4313-B26C-BF111AC99D9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7" authorId="0" shapeId="0" xr:uid="{A631E223-6485-462C-9366-88B6BE9C771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7" authorId="0" shapeId="0" xr:uid="{E78DD011-EA60-45F6-BECB-489296B6848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" authorId="0" shapeId="0" xr:uid="{0D9C4AA6-90A0-4636-BCDB-F245F1FB74E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" authorId="0" shapeId="0" xr:uid="{B97D136C-2E1D-4213-9B1C-03B20CFD908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" authorId="0" shapeId="0" xr:uid="{1327BD50-D62B-4598-9125-D2460C67F25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" authorId="0" shapeId="0" xr:uid="{51552405-C86C-4795-8BBD-65D196E279B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" authorId="0" shapeId="0" xr:uid="{0F79B1F3-EC86-4A5C-B020-396D9FCEF8E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" authorId="0" shapeId="0" xr:uid="{8CE84BE4-F478-4923-AC6C-9255C7256C8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" authorId="0" shapeId="0" xr:uid="{FC62867C-4F8E-4902-87BD-21D10C85050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" authorId="0" shapeId="0" xr:uid="{ACCC78F5-E220-4A62-8E2A-C4473118871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2" authorId="0" shapeId="0" xr:uid="{18B3C2B9-8516-4974-8A42-9650FCB532F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2" authorId="0" shapeId="0" xr:uid="{68160CC1-9273-413B-943F-4EA48E4E196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" authorId="0" shapeId="0" xr:uid="{15949E06-ED06-4F1C-A341-A47CE8B86D0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" authorId="0" shapeId="0" xr:uid="{95FA96A2-DE8B-43A9-90B2-2E95D25D666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4" authorId="0" shapeId="0" xr:uid="{2E27FCB9-9DEC-47CA-8A67-87677373047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4" authorId="0" shapeId="0" xr:uid="{D6F8E1A3-6665-4073-A2A4-816B0FC76DC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" authorId="0" shapeId="0" xr:uid="{F6EBAB90-9BC3-4F72-87ED-4D4590AAFD5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" authorId="0" shapeId="0" xr:uid="{490DBAA6-7403-4EBD-B803-42E08C8B947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" authorId="0" shapeId="0" xr:uid="{CCB41D90-B7C2-47EC-83DE-EB6E24AE66F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" authorId="0" shapeId="0" xr:uid="{D1B7C3DE-9DEC-45AE-8629-07CF948E707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7" authorId="0" shapeId="0" xr:uid="{6CEDACBA-1677-4282-AC18-CD6EFCFD287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7" authorId="0" shapeId="0" xr:uid="{CB902BD4-9BB7-46ED-900D-C5EA3E4E37B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" authorId="0" shapeId="0" xr:uid="{04CFD02B-0A4C-46BD-A27E-16867398DE2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" authorId="0" shapeId="0" xr:uid="{75FF3F01-CDBC-435E-9E6A-CD65BFC0942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9" authorId="0" shapeId="0" xr:uid="{59976F17-14CA-421F-9DB5-3010F91F389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9" authorId="0" shapeId="0" xr:uid="{18BD9C3E-1D47-4FC0-AB60-AD839E262A3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4" authorId="0" shapeId="0" xr:uid="{860B4B39-1B63-44AC-B8DA-EF1ABD5E9D6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4" authorId="0" shapeId="0" xr:uid="{AA974C0B-BDF9-4283-9FF4-03871793377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" authorId="0" shapeId="0" xr:uid="{9D5AFC0C-EC92-4139-80EA-A115BDD1D34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" authorId="0" shapeId="0" xr:uid="{080CC8C4-4AFE-4F95-873F-B48D9FF6D04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6" authorId="0" shapeId="0" xr:uid="{FC6EF558-3A4A-4602-9676-ABAC2A50770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6" authorId="0" shapeId="0" xr:uid="{BE3493D3-3D4C-4609-BFD2-0F85C4BA8D4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" authorId="0" shapeId="0" xr:uid="{9E7B6EED-4990-4E52-9E2B-6E822754214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" authorId="0" shapeId="0" xr:uid="{FEDAF844-D866-4E72-AC9B-13D408D6A2B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" authorId="0" shapeId="0" xr:uid="{89163166-FA0B-4845-A266-1230E231D73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" authorId="0" shapeId="0" xr:uid="{9EE0EEE4-5EF2-4379-8C86-8716B683328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9" authorId="0" shapeId="0" xr:uid="{AFED6834-0E6D-45DA-A770-F16EBA1A00F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9" authorId="0" shapeId="0" xr:uid="{236C8D1D-51D5-4DB0-BD17-FCCB494AE33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0" authorId="0" shapeId="0" xr:uid="{07FEB2CC-5C39-47C7-99FF-63796C016EC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0" authorId="0" shapeId="0" xr:uid="{02509E0F-4591-4F96-8BFA-1ADF66646E4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1" authorId="0" shapeId="0" xr:uid="{857E3D32-4449-441C-B69D-98D5B595AA3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1" authorId="0" shapeId="0" xr:uid="{EF4417C4-31AF-49BB-AFF4-022DFC06754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2" authorId="0" shapeId="0" xr:uid="{66E46EAD-A8A3-4790-B3BC-A6E9E19A63A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2" authorId="0" shapeId="0" xr:uid="{C1C2BDD7-368C-41B2-B7D9-5C71C12A976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3" authorId="0" shapeId="0" xr:uid="{67DC1AA3-8FED-4CB7-8F88-393960AFB90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3" authorId="0" shapeId="0" xr:uid="{D269F3F6-7842-48C1-BABE-137DCDE06EC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4" authorId="0" shapeId="0" xr:uid="{4BD7F7A6-7F1E-4E6F-9BFA-B45547BFD60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4" authorId="0" shapeId="0" xr:uid="{D68FB62D-400D-44F5-8540-46C81D74D21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5" authorId="0" shapeId="0" xr:uid="{773023FC-2B9A-422B-92FE-000BEADF47F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5" authorId="0" shapeId="0" xr:uid="{3E9693EA-4122-4A4F-8DC3-A93EB51814F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6" authorId="0" shapeId="0" xr:uid="{99EA29C5-AF12-420F-BD94-D8B9ED60B30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6" authorId="0" shapeId="0" xr:uid="{1CFA0C6A-2FE5-46D1-8FA8-1580DD98709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7" authorId="0" shapeId="0" xr:uid="{9189A8F7-6283-4ED0-8919-CB07069DA7E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7" authorId="0" shapeId="0" xr:uid="{92EFADA2-B67E-40B5-95FD-2241B43ECB8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8" authorId="0" shapeId="0" xr:uid="{DAA5AF1E-258B-4C6C-ADAF-CF3F74CF84C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8" authorId="0" shapeId="0" xr:uid="{5B630598-62AA-41BE-9FBC-86DA382DDF9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49" authorId="0" shapeId="0" xr:uid="{6752646C-E72C-4C2A-8C27-CBA0A3A538C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49" authorId="0" shapeId="0" xr:uid="{A596B501-6E95-4346-A219-85931DEE4B3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50" authorId="0" shapeId="0" xr:uid="{35EF7B3D-40D3-472C-9FA2-022A78F0C73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50" authorId="0" shapeId="0" xr:uid="{DA6B33EE-6F76-4486-BD90-7957B4D33A1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51" authorId="0" shapeId="0" xr:uid="{036A3712-ABC0-4719-BD67-C4AF85049F3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51" authorId="0" shapeId="0" xr:uid="{D3576724-97E1-41CA-A4FE-C62C00F7E44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52" authorId="0" shapeId="0" xr:uid="{74BCC53C-0BFB-46D4-8E1C-425ECAA8745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52" authorId="0" shapeId="0" xr:uid="{9180F8F4-B91B-494D-923A-CCC051AFE74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53" authorId="0" shapeId="0" xr:uid="{B8292EFF-396C-4841-B861-5572951BDFB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53" authorId="0" shapeId="0" xr:uid="{2A78D04F-EF93-4FE5-A28E-E950B58B495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58" authorId="0" shapeId="0" xr:uid="{DC8B5D3F-DA91-4B61-ADA2-48CB0D8ABF8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58" authorId="0" shapeId="0" xr:uid="{6D792924-097E-412C-B56F-7C86280BE8B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59" authorId="0" shapeId="0" xr:uid="{0E8F0B68-CB82-423B-80DE-7B1C162F64A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59" authorId="0" shapeId="0" xr:uid="{ADF27ADB-33DE-494E-92B1-BBB31D68A02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0" authorId="0" shapeId="0" xr:uid="{64B428DD-8EEE-47AE-940E-454C6814A7E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0" authorId="0" shapeId="0" xr:uid="{3EB02BC1-F071-4115-BDB2-3BA4EEDB881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1" authorId="0" shapeId="0" xr:uid="{005B1369-77ED-4228-849C-BCAADFCE32A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1" authorId="0" shapeId="0" xr:uid="{66844749-4CDF-419C-899C-D32C0001BDA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2" authorId="0" shapeId="0" xr:uid="{76713C92-BAEC-45FB-9859-EAE9A909C0F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2" authorId="0" shapeId="0" xr:uid="{C095B841-20A0-4F0C-AFC8-D4DEEB09A53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3" authorId="0" shapeId="0" xr:uid="{34467246-7654-4163-9F73-956A70B7DD6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3" authorId="0" shapeId="0" xr:uid="{9F191A1F-1EBD-4A24-AB43-5885BF31F4E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4" authorId="0" shapeId="0" xr:uid="{D5F7C0D0-51B6-4FAA-8A2D-A80968D1F7C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4" authorId="0" shapeId="0" xr:uid="{CE651571-F574-4B14-A428-5C75D0EEED4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5" authorId="0" shapeId="0" xr:uid="{B56D3275-B875-451E-BB30-67D1C61BA31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5" authorId="0" shapeId="0" xr:uid="{E72327BF-A30E-4214-9D61-49BD3675CF1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6" authorId="0" shapeId="0" xr:uid="{ACD54012-DBFA-4FB2-83BE-8B58EF9D47D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6" authorId="0" shapeId="0" xr:uid="{DABCB1ED-7CE2-42EF-8BA7-2C97B3CFD96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7" authorId="0" shapeId="0" xr:uid="{E33282B4-60F5-4F53-A0D8-2A85CB62AB6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7" authorId="0" shapeId="0" xr:uid="{F338EC10-0515-408B-948E-8A89A8636D7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8" authorId="0" shapeId="0" xr:uid="{D35471A0-B975-4918-922C-29FDA921B96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8" authorId="0" shapeId="0" xr:uid="{B5A3DF7D-1CCD-41E3-B0BB-488DAE4265F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69" authorId="0" shapeId="0" xr:uid="{CAC2A108-DE96-4E32-A748-3C38D6018F0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69" authorId="0" shapeId="0" xr:uid="{50029F47-D0A0-45D1-A60B-DDA42983958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70" authorId="0" shapeId="0" xr:uid="{DCA0B27B-7BD8-478C-9102-2CDF8CA1059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70" authorId="0" shapeId="0" xr:uid="{9F25A8C2-4D39-478B-8576-C16A902D724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71" authorId="0" shapeId="0" xr:uid="{77F85471-98FA-4A01-81A0-313CE76E531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71" authorId="0" shapeId="0" xr:uid="{61AC04A3-5D2F-464F-97EA-2BFD1CA88EB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72" authorId="0" shapeId="0" xr:uid="{F5B3FBED-9FCB-472D-8B07-B1748B8C68F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72" authorId="0" shapeId="0" xr:uid="{F227F2C4-A2F4-4DCB-8825-8B709D9883B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73" authorId="0" shapeId="0" xr:uid="{460864AA-05A0-4C55-A73D-FFBFB1A0432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73" authorId="0" shapeId="0" xr:uid="{1327B631-C64A-44B6-91FD-A2330DF3EE7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74" authorId="0" shapeId="0" xr:uid="{5634B718-CEBA-4E7F-9044-12F1982040B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74" authorId="0" shapeId="0" xr:uid="{AC3B8B67-B2D3-449B-8A5E-195F7DC28AD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75" authorId="0" shapeId="0" xr:uid="{98DA0ADC-6F3D-4D78-9849-6D3EB918023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75" authorId="0" shapeId="0" xr:uid="{F8477976-C4F9-4019-97FF-6DC717A8953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76" authorId="0" shapeId="0" xr:uid="{513D589D-1075-4AF9-B71B-5A54A6ED4A0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76" authorId="0" shapeId="0" xr:uid="{0744122B-4D3F-40C3-B7E1-F3338D8C897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77" authorId="0" shapeId="0" xr:uid="{F583391A-F772-4D2E-9B93-1BD62C6386E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77" authorId="0" shapeId="0" xr:uid="{E7F13081-39ED-4243-A243-54493689A50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82" authorId="0" shapeId="0" xr:uid="{E9C049E9-3CFC-4091-8484-80A75653881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82" authorId="0" shapeId="0" xr:uid="{631E3D8D-1FB6-4646-819E-4C8690E4CEA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83" authorId="0" shapeId="0" xr:uid="{E50F1D06-B3C0-49B0-9933-AED4EE8AF97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83" authorId="0" shapeId="0" xr:uid="{EEBECD15-DA72-40C0-9627-3079D183389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84" authorId="0" shapeId="0" xr:uid="{2F2C93D9-1894-4976-B632-2625215F5EE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84" authorId="0" shapeId="0" xr:uid="{58FCCC3C-222C-492B-8279-F15818D16BE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85" authorId="0" shapeId="0" xr:uid="{0C49E81E-1CBA-44A8-96E8-D0BCC1FC5EA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85" authorId="0" shapeId="0" xr:uid="{7F2E7AB8-BEB2-4F22-8EF5-07DDB4E3FB0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86" authorId="0" shapeId="0" xr:uid="{03F1AFE4-D958-4154-926E-4A0D0952BC0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86" authorId="0" shapeId="0" xr:uid="{D80A7533-6CAB-43E5-8B15-27B93AC482C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87" authorId="0" shapeId="0" xr:uid="{21AB6262-57E4-40C6-A649-F02F3FD46CE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87" authorId="0" shapeId="0" xr:uid="{090F6635-6C07-49E3-B0C9-46269368EC8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88" authorId="0" shapeId="0" xr:uid="{ACF38FBE-5EC8-43A8-BB0E-018CF021F45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88" authorId="0" shapeId="0" xr:uid="{80739A3B-0518-4F03-B0E7-98EE4A41270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89" authorId="0" shapeId="0" xr:uid="{4219139D-6354-4B1A-9802-12F29381024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89" authorId="0" shapeId="0" xr:uid="{82FD33E6-A280-4CDD-8534-9053B31F2A7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0" authorId="0" shapeId="0" xr:uid="{8FF15FF3-7A92-451C-8739-DAF6919D2B6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0" authorId="0" shapeId="0" xr:uid="{7E204E77-093A-4C1E-93BA-F8C41DB59B0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1" authorId="0" shapeId="0" xr:uid="{DF35F930-88CC-4D6A-9F15-C0E349AC99A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1" authorId="0" shapeId="0" xr:uid="{893CE235-C006-44D0-A14B-0012FC8B0AC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2" authorId="0" shapeId="0" xr:uid="{7D8A8D63-FE4F-4F04-A5DF-F7BF041AFDD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2" authorId="0" shapeId="0" xr:uid="{1BD5A3AA-BA60-4974-A3A9-3BCEBFC7BA0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3" authorId="0" shapeId="0" xr:uid="{8EBC77B4-86A3-4E65-93A8-13AB4445870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3" authorId="0" shapeId="0" xr:uid="{F14234E0-CB5F-4BFD-953E-7E525166095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4" authorId="0" shapeId="0" xr:uid="{8A921914-4C2F-4E1C-9F49-DEFB2BAF208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4" authorId="0" shapeId="0" xr:uid="{4693858D-BA7E-421E-AE2F-AA51F644EBE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5" authorId="0" shapeId="0" xr:uid="{332ED40C-CE2F-4F09-87CD-978D132D003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5" authorId="0" shapeId="0" xr:uid="{8CF2064D-F481-457F-B954-5CF03DB3DAF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6" authorId="0" shapeId="0" xr:uid="{682EC3E2-0F38-4AE3-B6BF-AAAD7225C82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6" authorId="0" shapeId="0" xr:uid="{99CF56F3-DCB2-407C-9085-0DB95E5407F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7" authorId="0" shapeId="0" xr:uid="{5F967C62-DB9A-4C11-9641-5DAC13419E4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7" authorId="0" shapeId="0" xr:uid="{9908EA9A-2EE1-4B6F-8E3E-C4D63094B52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8" authorId="0" shapeId="0" xr:uid="{2033768B-5DFA-4087-B74B-F2FF9FB070F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8" authorId="0" shapeId="0" xr:uid="{7BC6B0AB-86A5-44EE-964A-8495AD59D26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99" authorId="0" shapeId="0" xr:uid="{9E610BA0-0890-4271-8CC4-BAC6C932706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99" authorId="0" shapeId="0" xr:uid="{637BB587-FDA4-409A-81E5-29E7D52A8B3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00" authorId="0" shapeId="0" xr:uid="{DE28577D-BD4C-4A9A-BBA8-7A4DA779C04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00" authorId="0" shapeId="0" xr:uid="{01191004-4265-4E4F-A602-CAEAEC48498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01" authorId="0" shapeId="0" xr:uid="{751CDD01-420B-4842-9653-6FC791755CA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01" authorId="0" shapeId="0" xr:uid="{52A9B90F-5C0F-4157-A6CF-A65C85DF74A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06" authorId="0" shapeId="0" xr:uid="{C8383387-F98F-4874-925F-EE64CB3A944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06" authorId="0" shapeId="0" xr:uid="{303A9847-CF7E-4FB7-82F0-8853A8C2479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07" authorId="0" shapeId="0" xr:uid="{C774BE84-2AFB-46E0-8A50-45AD2E9ED44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07" authorId="0" shapeId="0" xr:uid="{6E3C58AB-28B5-428F-A841-AB0D0B20327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08" authorId="0" shapeId="0" xr:uid="{15040ED4-788B-4604-8039-7147A400938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08" authorId="0" shapeId="0" xr:uid="{CCC87486-5CAC-4241-B0AA-0FA1F33899E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09" authorId="0" shapeId="0" xr:uid="{BDC75857-20AD-422D-87C2-B5C738D3C2D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09" authorId="0" shapeId="0" xr:uid="{0012D080-A549-45B7-8F5B-8DA4BF4FF06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0" authorId="0" shapeId="0" xr:uid="{C8BCAAB4-D4EA-40D8-9384-D74439AB8F0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0" authorId="0" shapeId="0" xr:uid="{4B1942B6-407B-4662-BA36-80B1B7FF963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1" authorId="0" shapeId="0" xr:uid="{076DDB31-2CEA-4FCD-BB45-E3123871878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1" authorId="0" shapeId="0" xr:uid="{8082B35C-91FF-4914-868D-2D49A1DC9BA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2" authorId="0" shapeId="0" xr:uid="{25B3D519-CF20-4349-9A09-175D174CD2D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2" authorId="0" shapeId="0" xr:uid="{0E5A52EC-FEF4-4045-853B-74872F34612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3" authorId="0" shapeId="0" xr:uid="{91545587-F1D0-4975-8A41-32EC8FA422A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3" authorId="0" shapeId="0" xr:uid="{13D20662-525E-4930-8E9F-83DFB196837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4" authorId="0" shapeId="0" xr:uid="{4B824FC2-AF24-4172-AEC2-C3DFBE51E65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4" authorId="0" shapeId="0" xr:uid="{7D667AD7-6CBE-49BA-AB9C-AB38337A439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5" authorId="0" shapeId="0" xr:uid="{54377243-149D-40EF-86CC-6CDF50805E0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5" authorId="0" shapeId="0" xr:uid="{97CCF602-473B-491C-98CB-C45002602D0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6" authorId="0" shapeId="0" xr:uid="{3000741C-4C80-4C4C-B954-3A5090786AC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6" authorId="0" shapeId="0" xr:uid="{9ECEB160-5784-48CD-B992-2D5FEE30883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7" authorId="0" shapeId="0" xr:uid="{AB4D634A-A50F-4D21-BE82-B9DE4614E6D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7" authorId="0" shapeId="0" xr:uid="{656E454A-1573-4A87-95A6-2A22B46B7CC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8" authorId="0" shapeId="0" xr:uid="{FC7E183E-C265-4AC0-8F29-2865A1604F6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8" authorId="0" shapeId="0" xr:uid="{6BC6AC24-13E0-47C3-A8AE-386885CFB45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19" authorId="0" shapeId="0" xr:uid="{C262394D-F0CD-48B9-9094-7FA12E5E36B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19" authorId="0" shapeId="0" xr:uid="{D80D5C51-DDD4-4526-8D60-551AE639CB9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20" authorId="0" shapeId="0" xr:uid="{FE8449E2-643D-41DE-88E9-40BBCBF55FA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20" authorId="0" shapeId="0" xr:uid="{DEDAB511-F3EE-4C52-B4A5-825916C3932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21" authorId="0" shapeId="0" xr:uid="{212F758D-472B-4CBC-AF86-65FDA6E8E12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21" authorId="0" shapeId="0" xr:uid="{D5F0FB1B-7BF2-4370-926B-0232B92BDD6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22" authorId="0" shapeId="0" xr:uid="{A8D4C47C-CAB2-40D8-A726-1AD9D8A6964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22" authorId="0" shapeId="0" xr:uid="{A371D1FB-84F3-40BD-BFCF-D5EDE7C5BBE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23" authorId="0" shapeId="0" xr:uid="{3172A431-DC61-4CD5-A215-A823A4233BD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23" authorId="0" shapeId="0" xr:uid="{87F2905D-730F-43A5-967A-C259163A937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24" authorId="0" shapeId="0" xr:uid="{05D9205D-E201-48C2-9E56-6CAAEA3312D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24" authorId="0" shapeId="0" xr:uid="{7FC14CBE-64E3-45F7-8D78-56BDD498509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25" authorId="0" shapeId="0" xr:uid="{179E59AC-5F10-4CE9-99F9-05D9D0DDDC1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25" authorId="0" shapeId="0" xr:uid="{F41ABBD6-7DE9-4DD4-AEA9-C6071C13B0F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0" authorId="0" shapeId="0" xr:uid="{65D3D0D1-D677-4AF0-835A-168CB47033C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0" authorId="0" shapeId="0" xr:uid="{088DBB96-B9B5-4747-B38F-6399645B9BD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1" authorId="0" shapeId="0" xr:uid="{54AE5CB7-FFE8-44F2-81D4-ED67CCDE44A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1" authorId="0" shapeId="0" xr:uid="{D9B1B66D-EDC8-492D-91FF-DA9999C1381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2" authorId="0" shapeId="0" xr:uid="{205E2814-D3F8-470E-A133-54FAC2897E5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2" authorId="0" shapeId="0" xr:uid="{4FE4F1D7-9726-4924-8C8F-FB39C278B1C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3" authorId="0" shapeId="0" xr:uid="{D778ACC3-0204-4186-A862-EAB38C3866E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3" authorId="0" shapeId="0" xr:uid="{8014C15C-85CE-45B6-9064-19CB46C514A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4" authorId="0" shapeId="0" xr:uid="{7616E714-2D6A-4523-951A-26603A97AEA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4" authorId="0" shapeId="0" xr:uid="{794E5DA3-5D8D-4514-BB29-E6E49702AE0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5" authorId="0" shapeId="0" xr:uid="{FE2C774F-DE5C-46BA-9AB8-786E84BC0D4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5" authorId="0" shapeId="0" xr:uid="{69326BA3-39EA-4550-866B-24514A096C3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6" authorId="0" shapeId="0" xr:uid="{B2D5E3DD-90C5-4D1D-B707-5989909BDE0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6" authorId="0" shapeId="0" xr:uid="{87A1AA73-802B-4CAC-BA9A-9556820544C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7" authorId="0" shapeId="0" xr:uid="{0189B050-2631-42B5-9633-AB8E958DD7A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7" authorId="0" shapeId="0" xr:uid="{6F65C7FE-0A4B-40DC-8EE4-66689BDEF46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8" authorId="0" shapeId="0" xr:uid="{0493373B-BBB6-4F08-A10B-21144F206ED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8" authorId="0" shapeId="0" xr:uid="{DB214776-BC7B-4A9F-A5C0-075E7BCB862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39" authorId="0" shapeId="0" xr:uid="{AA15C55E-29F1-4FA0-9B9A-8FDAC15451B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39" authorId="0" shapeId="0" xr:uid="{322342B3-EF50-46FB-AF01-F9C24C42AE9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0" authorId="0" shapeId="0" xr:uid="{7C17EFFA-897E-450C-BD2E-D3CE207D285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0" authorId="0" shapeId="0" xr:uid="{FF49ADF6-F738-474E-AC89-23237EB6448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1" authorId="0" shapeId="0" xr:uid="{4461EA25-F752-4758-ACAF-8F19E511B5F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1" authorId="0" shapeId="0" xr:uid="{97C83D82-58A2-4EAE-AEEE-3E1ED561A36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2" authorId="0" shapeId="0" xr:uid="{1AF4E8C6-94C1-41F7-A4A5-31DFBC42B86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2" authorId="0" shapeId="0" xr:uid="{5A4E82EB-4943-4B85-A049-8FA1F48D110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3" authorId="0" shapeId="0" xr:uid="{425AE8E2-9583-4B81-8D4B-9A18842B6E6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3" authorId="0" shapeId="0" xr:uid="{0F5C2535-8214-4763-9B6D-F4BEC19F965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4" authorId="0" shapeId="0" xr:uid="{19B085EA-4CB7-44F3-94F5-A5E93D3B8A3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4" authorId="0" shapeId="0" xr:uid="{948BAE3E-FF7D-4D0A-AF3E-D22BAA7ADE1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5" authorId="0" shapeId="0" xr:uid="{4464E015-9F4C-4B72-8F9C-2D4D6E067CB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5" authorId="0" shapeId="0" xr:uid="{3CD62C05-9E8A-4A67-B6E1-88B53964F4F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6" authorId="0" shapeId="0" xr:uid="{34FFA1F2-20AF-406A-BE41-FB77F1F8A0D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6" authorId="0" shapeId="0" xr:uid="{04C3A67C-CFB5-43A7-A231-8EF4773F6F5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7" authorId="0" shapeId="0" xr:uid="{BEC2D5D7-E772-4317-B289-0A41812F837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7" authorId="0" shapeId="0" xr:uid="{18EA763F-BE22-49EF-B5BA-7D968AB4F3D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8" authorId="0" shapeId="0" xr:uid="{5191DDD2-EC2F-4BE9-A03B-012AFA92B70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8" authorId="0" shapeId="0" xr:uid="{596604A7-E381-425C-AAD1-A19A8BABDEB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49" authorId="0" shapeId="0" xr:uid="{CF05D96E-F65C-4DDF-85B6-95DF20E8D92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49" authorId="0" shapeId="0" xr:uid="{D832DF2C-6920-407D-811B-E5400941D21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54" authorId="0" shapeId="0" xr:uid="{99E11E7E-E132-490F-9399-87F9058F934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54" authorId="0" shapeId="0" xr:uid="{E1FAD19C-EF0B-4AFD-A2C0-6CFA98F9F1A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55" authorId="0" shapeId="0" xr:uid="{FCE75E8B-7B20-412C-96D7-411E295C7C8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55" authorId="0" shapeId="0" xr:uid="{86085E4D-C4A6-444A-97B6-AF9B3B66200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56" authorId="0" shapeId="0" xr:uid="{7EF84796-5C22-481D-AF6A-3E9619EDAE2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56" authorId="0" shapeId="0" xr:uid="{217EAA38-A0A5-4150-82FE-9A03E0FD325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57" authorId="0" shapeId="0" xr:uid="{50401523-8902-4982-BAE6-21083A54B1A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57" authorId="0" shapeId="0" xr:uid="{5D295C60-DF45-4D0A-A464-8712287B4E1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58" authorId="0" shapeId="0" xr:uid="{7423F4A5-9FEB-421B-8253-23F2AECB8E6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58" authorId="0" shapeId="0" xr:uid="{9DC9D81F-B2E9-42C3-8316-EE16F732384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59" authorId="0" shapeId="0" xr:uid="{59140DEC-E73A-4DCA-8217-ABA4A28F0E0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59" authorId="0" shapeId="0" xr:uid="{290D68BA-A99A-4184-89F2-8003415D63D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0" authorId="0" shapeId="0" xr:uid="{A236FAAF-20C9-4845-A2D5-D9A22D38D29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0" authorId="0" shapeId="0" xr:uid="{410F3D7E-9B2C-4250-BDF9-F256CD98F7A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1" authorId="0" shapeId="0" xr:uid="{DFC53564-6FB3-4D31-B15C-27A01D377AC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1" authorId="0" shapeId="0" xr:uid="{52DAE207-A498-4AAE-B38F-3DE81D6A949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2" authorId="0" shapeId="0" xr:uid="{12FC25EC-43D8-4F92-BA27-1923432D522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2" authorId="0" shapeId="0" xr:uid="{0F704667-73A3-4995-ABE8-BFA93C3BA0B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3" authorId="0" shapeId="0" xr:uid="{74A847AC-807A-46CC-835D-563F8E044B0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3" authorId="0" shapeId="0" xr:uid="{388DF0B8-89B7-4C7A-87B1-DEAA5064906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4" authorId="0" shapeId="0" xr:uid="{18143573-05E1-4F95-AF28-8773F11AA82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4" authorId="0" shapeId="0" xr:uid="{AA50BA98-5FDD-42EC-B0F8-4E5B6F55979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5" authorId="0" shapeId="0" xr:uid="{41C9ED0E-6C57-46EB-9452-58220A824E9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5" authorId="0" shapeId="0" xr:uid="{3B3045BD-49EF-4FB0-B175-829D3792F18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6" authorId="0" shapeId="0" xr:uid="{4CAA89FE-5D67-404E-8A60-89B4A781716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6" authorId="0" shapeId="0" xr:uid="{5C5F7ADC-29FE-4398-8E57-2EFD2C61ACF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7" authorId="0" shapeId="0" xr:uid="{322562D1-B0FB-48E3-99B7-27ADDC6BD61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7" authorId="0" shapeId="0" xr:uid="{CC756572-2FB5-42D2-B74E-4E392E95C03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8" authorId="0" shapeId="0" xr:uid="{9EE19AF4-1D43-401E-BBA2-535782D2599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8" authorId="0" shapeId="0" xr:uid="{F465DA95-1633-41FF-8BA5-AB704B6DBA1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69" authorId="0" shapeId="0" xr:uid="{3F22F139-C804-4F55-8537-72E9ED0F7D7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69" authorId="0" shapeId="0" xr:uid="{75A8F520-08A0-4FFB-B82A-5A4537A3C9A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70" authorId="0" shapeId="0" xr:uid="{37F978FD-4A58-4D54-9CEB-06DFA0E15A9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70" authorId="0" shapeId="0" xr:uid="{49AC5013-6939-42C5-86D4-D4BA43B44D2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71" authorId="0" shapeId="0" xr:uid="{4AFD42B2-F8CA-4915-A6F9-EEDFE3F4E6A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71" authorId="0" shapeId="0" xr:uid="{C0B23644-E608-4991-894D-ECB1650B53E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72" authorId="0" shapeId="0" xr:uid="{BA5E5DFE-3EAA-4562-B85D-3BC9B36EA3E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72" authorId="0" shapeId="0" xr:uid="{DE222CE5-6626-4CE7-BF82-985051E8FFD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73" authorId="0" shapeId="0" xr:uid="{E12B3A1A-4AF0-4980-83F3-E17F8B95F0E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73" authorId="0" shapeId="0" xr:uid="{9A5C9F02-CF72-4BD6-9EF5-99BB523BBF2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78" authorId="0" shapeId="0" xr:uid="{6C5A1859-D87F-4F9A-88BE-9846C8DC186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78" authorId="0" shapeId="0" xr:uid="{4236A406-E61F-41DB-AECA-47C91A563F3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79" authorId="0" shapeId="0" xr:uid="{BDB54883-E8C6-4E95-B343-42846341BD5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79" authorId="0" shapeId="0" xr:uid="{D71DBCC6-DAD2-412F-980D-B71B9718F2C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0" authorId="0" shapeId="0" xr:uid="{FF95854D-5E4C-4790-8432-A921337ECCC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0" authorId="0" shapeId="0" xr:uid="{A97382AE-A4C0-48FC-A4CF-33C991A7AA5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1" authorId="0" shapeId="0" xr:uid="{EAEC9A26-A186-4B16-935D-7ED16950985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1" authorId="0" shapeId="0" xr:uid="{00F4312E-7B40-4CDF-B5F6-02DEB411E66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2" authorId="0" shapeId="0" xr:uid="{78754E74-71FE-4268-B14B-011113A0F49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2" authorId="0" shapeId="0" xr:uid="{66F9983D-1DC9-4A58-9B9B-4DA81BE7976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3" authorId="0" shapeId="0" xr:uid="{09F2F92C-62EA-4058-9F9C-3389B0F84E9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3" authorId="0" shapeId="0" xr:uid="{BB88F126-BA56-43C4-AC74-A9EA7C3A749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4" authorId="0" shapeId="0" xr:uid="{3064B7B7-2A8B-42BE-915A-3DA11D0C241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4" authorId="0" shapeId="0" xr:uid="{90F080BE-4053-4A20-AA80-A66561BBAD3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5" authorId="0" shapeId="0" xr:uid="{1204EFD8-9E7D-4A4B-BB17-A18DCB84BDA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5" authorId="0" shapeId="0" xr:uid="{E13A58A1-9406-4B8B-8F85-7F15E6624D7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6" authorId="0" shapeId="0" xr:uid="{3FEA2B5A-AEAB-4707-ABDE-8A6596A659B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6" authorId="0" shapeId="0" xr:uid="{D12DF9ED-E03D-44B6-9668-BBF489389C6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7" authorId="0" shapeId="0" xr:uid="{4D492CEB-61AD-4893-BD60-7102DBCE4A0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7" authorId="0" shapeId="0" xr:uid="{F98E76CA-1285-487F-8C81-CE0C0DCF02D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8" authorId="0" shapeId="0" xr:uid="{AE8376AB-6FBD-4BCB-A145-59713F81276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8" authorId="0" shapeId="0" xr:uid="{0EA4301C-A944-42F6-B350-ACEC8D00E1A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89" authorId="0" shapeId="0" xr:uid="{D063BDE8-3353-43C4-B473-1463C163135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89" authorId="0" shapeId="0" xr:uid="{51905BC0-5672-482A-8EA2-A63B663843D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0" authorId="0" shapeId="0" xr:uid="{254C052B-5C00-4AF7-A492-2E3BA6D7AB7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0" authorId="0" shapeId="0" xr:uid="{3404D11D-92DA-4DF6-905B-0CBB77BF3F0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1" authorId="0" shapeId="0" xr:uid="{E1C3E0EF-628F-4380-B25C-5338DCB4CBC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1" authorId="0" shapeId="0" xr:uid="{F61D10FB-B386-4538-BDF4-DE528FCCE7F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2" authorId="0" shapeId="0" xr:uid="{0DA163C0-6B19-44ED-8BF1-BF90D5A324C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2" authorId="0" shapeId="0" xr:uid="{A0417B11-16BA-43B2-9BE4-772327A2D2C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3" authorId="0" shapeId="0" xr:uid="{11BA75F8-5641-4CA8-919E-380CDFC3C39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3" authorId="0" shapeId="0" xr:uid="{B5683EF1-0926-4B81-9FC5-EAECE1568DD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4" authorId="0" shapeId="0" xr:uid="{17090FCA-090D-4A40-8BD0-A611DD9009C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4" authorId="0" shapeId="0" xr:uid="{0C2CC190-B033-477A-B45C-93318BADD53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5" authorId="0" shapeId="0" xr:uid="{02E54404-3681-428F-AC87-3BE5C56CFA5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5" authorId="0" shapeId="0" xr:uid="{B953C594-45B9-440A-89EF-327191C4AF2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6" authorId="0" shapeId="0" xr:uid="{6BE9DFAB-B7B5-48FB-94F4-993C5B8CE36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6" authorId="0" shapeId="0" xr:uid="{0C2091BB-5DE3-43A6-A678-A9AA40B9E1F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197" authorId="0" shapeId="0" xr:uid="{55E8C0E0-1B47-4AD8-A73E-AE43105C76A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197" authorId="0" shapeId="0" xr:uid="{90883041-8A99-4722-AF2C-6F2BA113A81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2" authorId="0" shapeId="0" xr:uid="{15A2D0A9-238D-4913-9679-4715795B9D9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2" authorId="0" shapeId="0" xr:uid="{EE01DFD5-B0F3-4572-B750-52CA1B2C622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3" authorId="0" shapeId="0" xr:uid="{4DE5A29F-2465-4D3E-A9D2-048293AF868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3" authorId="0" shapeId="0" xr:uid="{7EB2D392-F745-4C76-BCAC-4882BC9F1CA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4" authorId="0" shapeId="0" xr:uid="{3030458A-0FB0-4959-AB22-CC4AA999D5D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4" authorId="0" shapeId="0" xr:uid="{A24D1C63-C539-472B-BA01-735F59F806E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5" authorId="0" shapeId="0" xr:uid="{E28BFD93-EC45-46FA-845C-940D58B18D5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5" authorId="0" shapeId="0" xr:uid="{6177FCE1-10A1-4DCA-A8D4-5CA98C25FF5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6" authorId="0" shapeId="0" xr:uid="{B631753D-3D8A-4B56-A02F-05A1145E41C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6" authorId="0" shapeId="0" xr:uid="{726EDAA8-3788-4D14-9ECA-38D23BA9708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7" authorId="0" shapeId="0" xr:uid="{7FD30FF7-1B27-4634-BEBF-A85DAA1A24A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7" authorId="0" shapeId="0" xr:uid="{C011DECE-73F6-4382-BE29-675B06444AF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8" authorId="0" shapeId="0" xr:uid="{E961CEFE-AD8C-476B-B02C-E63B898174A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8" authorId="0" shapeId="0" xr:uid="{53600879-B100-46B1-8470-68BA32372B1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09" authorId="0" shapeId="0" xr:uid="{9131F4AE-F9FB-44B5-AFE9-71C93DE2BF9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09" authorId="0" shapeId="0" xr:uid="{B78C3F1E-E1B0-4433-8733-2916C8F29B4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0" authorId="0" shapeId="0" xr:uid="{3484F084-E2DE-43CF-8228-5C992B4D54D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0" authorId="0" shapeId="0" xr:uid="{B726D43C-590A-4A25-BB10-876B7E9BEC1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1" authorId="0" shapeId="0" xr:uid="{9EA80BD8-A871-4ED7-A82A-CA815C65E39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1" authorId="0" shapeId="0" xr:uid="{F0D9B74E-A528-406A-9C52-5A364C3BAF9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2" authorId="0" shapeId="0" xr:uid="{9C1E6244-2AD5-404E-903A-D2A6E46C718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2" authorId="0" shapeId="0" xr:uid="{3F22B78C-12D9-44CC-9316-1BDEBCCBA48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3" authorId="0" shapeId="0" xr:uid="{805C80E3-33D9-449E-9B4E-F86F305789B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3" authorId="0" shapeId="0" xr:uid="{EDD6FC63-BE19-4E71-B66F-01F5033C4D1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4" authorId="0" shapeId="0" xr:uid="{4A4C23A3-6BE1-4BA3-A1D1-AD16505C32C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4" authorId="0" shapeId="0" xr:uid="{601E187F-B18E-498D-B811-E04E1FDB0ED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5" authorId="0" shapeId="0" xr:uid="{4868A096-E8D5-4358-BABE-6939CB3D1A0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5" authorId="0" shapeId="0" xr:uid="{119802B3-B3AD-4C1D-B4F5-ED8AE43E5D9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6" authorId="0" shapeId="0" xr:uid="{F8B3CAA8-B513-404E-AE27-12855FE52F4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6" authorId="0" shapeId="0" xr:uid="{8E4D0A58-8885-4653-A8B5-4D4B3267896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7" authorId="0" shapeId="0" xr:uid="{A023CB46-8508-4BC9-B65E-37ECEE205C0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7" authorId="0" shapeId="0" xr:uid="{E98E2CDB-24D8-4890-BE2D-03C2DE1BAA7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8" authorId="0" shapeId="0" xr:uid="{6A2126B3-B4D3-4180-9C1D-C17366BBDAD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18" authorId="0" shapeId="0" xr:uid="{A6D525F9-F5FD-47B8-AACF-FFB763432C4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19" authorId="0" shapeId="0" xr:uid="{EB75AA02-9EAA-42EC-A466-CC2DDC0861F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D220" authorId="0" shapeId="0" xr:uid="{22251096-6CBA-400C-9B50-83F43FE50A7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20" authorId="0" shapeId="0" xr:uid="{DB4E4A4D-FE24-493C-9F55-D75ED30D96D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21" authorId="0" shapeId="0" xr:uid="{0D7FDEC6-F0F8-436E-B21C-8C7A92712E6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21" authorId="0" shapeId="0" xr:uid="{06873414-7278-496B-96D5-4FF3851917E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26" authorId="0" shapeId="0" xr:uid="{BD25B566-40C9-4672-9A6D-629C2F8C95F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26" authorId="0" shapeId="0" xr:uid="{66E0BC9B-B900-42D7-8E2B-B2C03C01858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27" authorId="0" shapeId="0" xr:uid="{F6FDFDC9-33C8-43D0-A46B-B92F068BD45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27" authorId="0" shapeId="0" xr:uid="{EAC84BCC-19A1-4226-912E-35C3CA13AA3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28" authorId="0" shapeId="0" xr:uid="{216B1897-6D62-4C03-8B28-A3023484938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28" authorId="0" shapeId="0" xr:uid="{F3662636-8C13-407D-BFEF-E3B31FAC9A9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29" authorId="0" shapeId="0" xr:uid="{639985E5-16CF-4F44-97C8-E1D639EC5DA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29" authorId="0" shapeId="0" xr:uid="{DF748225-E83C-42BE-B6B4-A02C7D7C6BA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0" authorId="0" shapeId="0" xr:uid="{CBB893AB-4024-4B52-90C2-28E38B2BAAB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0" authorId="0" shapeId="0" xr:uid="{9209D314-800C-4834-BD59-2659B4CCFAE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1" authorId="0" shapeId="0" xr:uid="{E143E85C-A35E-442D-8750-2EA8F9F40E1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1" authorId="0" shapeId="0" xr:uid="{72D34075-B62E-4AA8-86C8-B1E04DE8D69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2" authorId="0" shapeId="0" xr:uid="{AE23104E-DFE7-4AEA-9D60-18814554106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2" authorId="0" shapeId="0" xr:uid="{3E9E37B5-DFF2-4FFF-B574-9D73DD5AC90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3" authorId="0" shapeId="0" xr:uid="{CE708044-4095-42B3-9DC1-BC4DB91F666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3" authorId="0" shapeId="0" xr:uid="{5D158AD1-DA90-43F1-9FF9-EF0B3A5DC94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4" authorId="0" shapeId="0" xr:uid="{C3E14828-5569-446B-901E-F188F3C2C2A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4" authorId="0" shapeId="0" xr:uid="{E6617865-AA2B-4819-9CBB-4EDACD30113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5" authorId="0" shapeId="0" xr:uid="{A18BEE80-7126-4354-BAB9-5E37EC7B432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5" authorId="0" shapeId="0" xr:uid="{9886FBE3-59BA-4B38-B045-19F73A0BCBD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6" authorId="0" shapeId="0" xr:uid="{06660391-80DD-4E32-89AA-B32A51B826E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6" authorId="0" shapeId="0" xr:uid="{F48C038F-3C99-4625-9AEA-0D6985E566E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7" authorId="0" shapeId="0" xr:uid="{2B101CCC-9E4E-438A-A0B6-D69FE3C267F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7" authorId="0" shapeId="0" xr:uid="{2BAC521B-E20F-492C-A5A3-1CE1DAF89A4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8" authorId="0" shapeId="0" xr:uid="{D8490389-82FD-4EE7-BBC6-7D1D4CE0357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8" authorId="0" shapeId="0" xr:uid="{2A86DAD4-C2F4-4215-9FA3-77AB7C5FDE9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39" authorId="0" shapeId="0" xr:uid="{3E469829-2A67-4375-B51A-397860A2FA5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39" authorId="0" shapeId="0" xr:uid="{7EFDB97C-43C5-4BDA-B2C8-D91966DF8FE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40" authorId="0" shapeId="0" xr:uid="{68CD6BD1-B9A8-4633-976D-67F9E717BEE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40" authorId="0" shapeId="0" xr:uid="{65DCBC88-9935-4A16-BBE2-268730A8CAA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41" authorId="0" shapeId="0" xr:uid="{91079443-FC7E-40BE-B1A9-8F112DD4CDD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41" authorId="0" shapeId="0" xr:uid="{41236F88-7AEC-4DEB-B997-3CFCD151BC0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42" authorId="0" shapeId="0" xr:uid="{756BFEBE-0AE7-420E-8F0F-EB8D1DCA695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42" authorId="0" shapeId="0" xr:uid="{9CAB4100-AAC9-4D96-BE24-F2C1225F31E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43" authorId="0" shapeId="0" xr:uid="{3B37B7A4-6BCB-4464-9850-807A3CA42B4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43" authorId="0" shapeId="0" xr:uid="{A6C577E6-3213-4496-A688-716DC00539F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44" authorId="0" shapeId="0" xr:uid="{9581EECF-96D9-4E00-B563-80DE54E375F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44" authorId="0" shapeId="0" xr:uid="{66A79F89-7889-4CD0-8145-75D11AD1F92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45" authorId="0" shapeId="0" xr:uid="{FE0844D7-EA3B-40C3-923B-065FDA341DA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45" authorId="0" shapeId="0" xr:uid="{FF4163EA-F654-4582-9DBA-75F9C9D8947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0" authorId="0" shapeId="0" xr:uid="{E5CDFDFD-A710-44CF-B595-DB0E980DCB0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0" authorId="0" shapeId="0" xr:uid="{887EAAD9-C2A8-4A3C-926B-C20032B4BB5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1" authorId="0" shapeId="0" xr:uid="{C6219A02-3747-43AB-95A4-11063C480DD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1" authorId="0" shapeId="0" xr:uid="{37F4C1DB-28AC-4DE3-A8EE-4846FBFA5FD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2" authorId="0" shapeId="0" xr:uid="{CD4E6C5F-353E-491D-A775-21FF4F02B5E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2" authorId="0" shapeId="0" xr:uid="{8736F2B4-6109-4F6A-BD6E-F21A3981F24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3" authorId="0" shapeId="0" xr:uid="{F432F60E-4B4E-4FD8-B71F-F62D97E25B0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3" authorId="0" shapeId="0" xr:uid="{6D1A6A39-6C10-403E-8964-D917308C49D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4" authorId="0" shapeId="0" xr:uid="{27331096-8153-4777-85C2-9FF40FF91DF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4" authorId="0" shapeId="0" xr:uid="{ACF1593B-4778-48E1-B731-DB4C74CE694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5" authorId="0" shapeId="0" xr:uid="{18497908-D5FA-46A9-A1E3-AEAED1768D0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5" authorId="0" shapeId="0" xr:uid="{090461AF-68F7-439E-A621-5B4766C645B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6" authorId="0" shapeId="0" xr:uid="{A27C3EFE-21ED-473F-953D-D0FA6D8607C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6" authorId="0" shapeId="0" xr:uid="{EABDF61A-01C0-4EB0-AD66-196EAE0AE93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7" authorId="0" shapeId="0" xr:uid="{20D7A7A9-F4E8-4E15-A1E4-208224A7A11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7" authorId="0" shapeId="0" xr:uid="{0C36AA3B-40AE-44EC-823D-B08D48107D2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8" authorId="0" shapeId="0" xr:uid="{3AA28173-35AB-4B61-BB04-E8123122663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8" authorId="0" shapeId="0" xr:uid="{3335E8A4-26FB-4372-9E41-148B1CF7B1C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59" authorId="0" shapeId="0" xr:uid="{FC5920BE-99F4-40D6-AE84-C249A450EBA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59" authorId="0" shapeId="0" xr:uid="{39B51771-6BC6-4D46-ADAE-B9817E55B28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0" authorId="0" shapeId="0" xr:uid="{F9071ECE-C6DD-4D09-A8A7-7955CCBF4EE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0" authorId="0" shapeId="0" xr:uid="{5E5A05A6-BE1C-4F18-BC62-F232ABA64E8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1" authorId="0" shapeId="0" xr:uid="{2D3979AF-32BC-475B-954F-2CA2B42EFA5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1" authorId="0" shapeId="0" xr:uid="{61CC2FCC-7F3D-4F6A-AE85-18BFB7837AC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2" authorId="0" shapeId="0" xr:uid="{06654ECB-2B75-4763-BA89-42C72667414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2" authorId="0" shapeId="0" xr:uid="{E5E19D20-0186-42FF-BC61-9907519D179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3" authorId="0" shapeId="0" xr:uid="{C2596CBB-92BD-47D4-9B9F-95302017D73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3" authorId="0" shapeId="0" xr:uid="{DE4A3946-6ACD-41C3-8304-F2F819EC1EA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4" authorId="0" shapeId="0" xr:uid="{AF12E5D9-9D14-435D-BC9A-D7131976C6F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4" authorId="0" shapeId="0" xr:uid="{769AC751-0EA0-4F9B-800D-7808D601632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5" authorId="0" shapeId="0" xr:uid="{92E0A066-4DDC-4A10-931A-CF1FF8145B2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5" authorId="0" shapeId="0" xr:uid="{A52D2DBC-0FE6-4A49-BB4B-4EDEBC926F7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6" authorId="0" shapeId="0" xr:uid="{2F8F4989-2C6E-4F46-99AF-7A0DE14B1CE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6" authorId="0" shapeId="0" xr:uid="{52033FA9-08F1-49F4-BB54-EF08129B45F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7" authorId="0" shapeId="0" xr:uid="{76EC2566-63D2-4C1F-9C8C-77D4B96D9E8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7" authorId="0" shapeId="0" xr:uid="{617F6B87-F6D6-4006-86C6-F2ED186FA1D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8" authorId="0" shapeId="0" xr:uid="{44405655-1482-4053-8561-18F6F979F81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8" authorId="0" shapeId="0" xr:uid="{2CC3D631-07C4-49A3-BA73-AFC0BF5AB7B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69" authorId="0" shapeId="0" xr:uid="{4F76EED2-162F-4728-A182-73598FF1543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69" authorId="0" shapeId="0" xr:uid="{F4005163-F465-4539-AB37-A9A2977538F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74" authorId="0" shapeId="0" xr:uid="{49FB4131-6A6D-41AC-A1D9-1F4B9C4C389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74" authorId="0" shapeId="0" xr:uid="{83FC5D12-FD24-4DCA-8DC9-2AF425E84E4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75" authorId="0" shapeId="0" xr:uid="{D75D52C0-1273-4F75-B488-300180FB9C7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75" authorId="0" shapeId="0" xr:uid="{6B8CFCC8-2A0F-4CEC-9E04-E017C8716D8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76" authorId="0" shapeId="0" xr:uid="{783EC0E7-8B96-40D3-B399-B04246004FC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76" authorId="0" shapeId="0" xr:uid="{86D77A84-70B7-4EE0-AE1C-66E2C9194F1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77" authorId="0" shapeId="0" xr:uid="{8D5EAC70-40D3-497E-AF41-2D4D7A9DE27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77" authorId="0" shapeId="0" xr:uid="{643B2D12-A9E7-47C6-ADE2-C56EE902B46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78" authorId="0" shapeId="0" xr:uid="{04C44479-E156-4F33-AD16-AAF657F4134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78" authorId="0" shapeId="0" xr:uid="{68D928B3-B285-45A0-8CBB-FAC21C38898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79" authorId="0" shapeId="0" xr:uid="{50B97CC1-B85B-47FC-801A-12A3FB8EA73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79" authorId="0" shapeId="0" xr:uid="{EDF3F9A6-B294-4FB9-A4A4-12116E558FC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0" authorId="0" shapeId="0" xr:uid="{4F406FE0-B0BD-4DCC-A42A-6549C55A95E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0" authorId="0" shapeId="0" xr:uid="{45FE34CD-F850-4252-BC22-A35D90FF474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1" authorId="0" shapeId="0" xr:uid="{0E22C575-052F-4A09-91E7-585F6D1FB01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1" authorId="0" shapeId="0" xr:uid="{6FE562D0-0B6F-4C39-9C53-702F168C499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2" authorId="0" shapeId="0" xr:uid="{C663B947-6161-4D38-BC3E-E3CB0284A3D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2" authorId="0" shapeId="0" xr:uid="{C1F796CF-CDF3-4554-B6A8-A0928AF0087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3" authorId="0" shapeId="0" xr:uid="{1D0BAC77-CE64-48BF-9552-A2619749BE8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3" authorId="0" shapeId="0" xr:uid="{0F2A9DBC-0B47-43A8-B75C-A23EB632D1F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4" authorId="0" shapeId="0" xr:uid="{CD472AAC-D778-4C26-B6A5-4665DA37058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4" authorId="0" shapeId="0" xr:uid="{6E130BA2-4E8E-4126-B1F4-AE526B1A28C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5" authorId="0" shapeId="0" xr:uid="{5FDE9169-D7C1-4898-AA4C-78FD985543F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5" authorId="0" shapeId="0" xr:uid="{17C91FC8-FF17-470C-8D85-609C84FC772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6" authorId="0" shapeId="0" xr:uid="{2BF43B97-FA7C-47B4-8764-86BBDFEFF24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6" authorId="0" shapeId="0" xr:uid="{BBBF981A-B97F-4014-82CA-976D06E0D62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7" authorId="0" shapeId="0" xr:uid="{3D9C5817-E986-421A-89EE-7D2E330E3D9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7" authorId="0" shapeId="0" xr:uid="{5BB5E882-2721-4A21-974D-A0DE788930F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8" authorId="0" shapeId="0" xr:uid="{EEB1F133-F612-4270-AACA-30198E28F6E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8" authorId="0" shapeId="0" xr:uid="{FD697390-23C9-48F0-8FAE-187352BE08D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89" authorId="0" shapeId="0" xr:uid="{286B0D55-DD79-4071-BDDB-BBA24FD1A77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89" authorId="0" shapeId="0" xr:uid="{99BFF78B-0CA1-4856-98BC-D997854B24F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90" authorId="0" shapeId="0" xr:uid="{CB2AEB7C-5EB2-4FD5-9B0C-CEC35156829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90" authorId="0" shapeId="0" xr:uid="{B2499CE2-116D-4227-91B6-45AB130CFFF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91" authorId="0" shapeId="0" xr:uid="{037227A7-37D8-49BE-AA5B-3CA2597055E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91" authorId="0" shapeId="0" xr:uid="{A76947C6-BAF8-4535-801D-84B8FD008EF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92" authorId="0" shapeId="0" xr:uid="{9E2510C1-F968-4C43-872D-D2A51DA6063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92" authorId="0" shapeId="0" xr:uid="{BD024C4C-70B6-4C8F-90A2-FCACE1F7F87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93" authorId="0" shapeId="0" xr:uid="{C526EE33-A5F1-46D3-B461-BF4DD9EE61A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93" authorId="0" shapeId="0" xr:uid="{BF483C22-0300-44BC-B1A0-3D9928A0706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98" authorId="0" shapeId="0" xr:uid="{E2FCF680-3EE5-482B-9BD3-6B38038FB6F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98" authorId="0" shapeId="0" xr:uid="{FA7CC7C3-4457-4721-924D-4EF409BCD86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299" authorId="0" shapeId="0" xr:uid="{625BFEA7-1240-4ADD-A9CF-95480F0D729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299" authorId="0" shapeId="0" xr:uid="{0FF77DF1-FC4C-4059-9362-E6BFFD13209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0" authorId="0" shapeId="0" xr:uid="{55FEBD62-BE5C-42B1-8B67-44D7542481D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0" authorId="0" shapeId="0" xr:uid="{D5629F4B-5280-45B2-A552-7EFC08397C0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1" authorId="0" shapeId="0" xr:uid="{405B2B3C-3526-4DD1-AD2B-0CAB9989348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1" authorId="0" shapeId="0" xr:uid="{F2897AA6-9E2B-468E-BE90-B18079B72B1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2" authorId="0" shapeId="0" xr:uid="{F820AE8B-9A88-475D-B403-C6D0746AB07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2" authorId="0" shapeId="0" xr:uid="{00E00D32-141B-4C9B-8ABA-B00A9AC5353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3" authorId="0" shapeId="0" xr:uid="{6B06888F-79A4-4DEE-B984-43F25FC4200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3" authorId="0" shapeId="0" xr:uid="{C41E8E75-6ADD-473F-B67C-FBE6EC4EB2B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4" authorId="0" shapeId="0" xr:uid="{23E4A008-5447-4E5F-B870-563A2985E52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4" authorId="0" shapeId="0" xr:uid="{EBA1BB5D-603F-481A-8830-50A422EEB1F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5" authorId="0" shapeId="0" xr:uid="{8F806D91-995B-4D4A-89E3-C7A3486AC39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5" authorId="0" shapeId="0" xr:uid="{3A34D9D9-E622-4192-86DE-571B703BC8E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6" authorId="0" shapeId="0" xr:uid="{25718072-1C9F-4288-A8A9-4B559620254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6" authorId="0" shapeId="0" xr:uid="{222D6591-9232-4BA8-96D4-CF99CF08CCE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7" authorId="0" shapeId="0" xr:uid="{23DB7A5E-BE5F-4DCC-B8A8-91CBFE84A45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7" authorId="0" shapeId="0" xr:uid="{CBCF1729-5B42-4FDF-BA54-9E1DE4DF519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8" authorId="0" shapeId="0" xr:uid="{C2A13070-5B8E-491A-8184-CEAB264D754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8" authorId="0" shapeId="0" xr:uid="{34048104-2ACD-489B-A586-9DC318E2B85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09" authorId="0" shapeId="0" xr:uid="{52AACB8C-DED7-4B6C-BCD1-14EC9668D03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09" authorId="0" shapeId="0" xr:uid="{D29623FE-04C7-4BF5-922F-2F78BC6D1E8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10" authorId="0" shapeId="0" xr:uid="{9D2690B2-F09E-42CD-9FE1-F322B566017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10" authorId="0" shapeId="0" xr:uid="{3ADABF1C-2ACF-4C52-B6AE-35E8DE0ADD1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11" authorId="0" shapeId="0" xr:uid="{409D06A2-9537-491A-9912-A5257E3FE19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11" authorId="0" shapeId="0" xr:uid="{B320FEDF-B4B8-4DB6-B01E-FDC3B83B115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12" authorId="0" shapeId="0" xr:uid="{73A23F13-9F3D-4A79-85F9-162D4A76269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12" authorId="0" shapeId="0" xr:uid="{285686B9-7096-47CC-B4CE-E02699B66D9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13" authorId="0" shapeId="0" xr:uid="{B7F5A29E-D1B7-43E6-980A-840E37314E7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13" authorId="0" shapeId="0" xr:uid="{00383C61-4AC7-4961-9DFF-CE5D06BEE11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14" authorId="0" shapeId="0" xr:uid="{9FE36E7A-CCD2-4B9A-BE5A-62B8083F57E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14" authorId="0" shapeId="0" xr:uid="{66C706F8-5743-4325-ADC5-956EBA4A78A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15" authorId="0" shapeId="0" xr:uid="{A9DDADA9-C7F7-49D9-8105-002C369F1E0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15" authorId="0" shapeId="0" xr:uid="{300E7199-5B65-4569-B6C2-0EE825C0128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16" authorId="0" shapeId="0" xr:uid="{83185068-1E02-4698-87F3-2205CDC9D66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16" authorId="0" shapeId="0" xr:uid="{74EBB4FA-2B1D-46BA-A160-5B3BB9168DD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17" authorId="0" shapeId="0" xr:uid="{26A4C75C-5EA1-44E8-8100-2CC79111A3E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17" authorId="0" shapeId="0" xr:uid="{B42DCC84-A0BD-4165-A34E-0C058EBCD9E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22" authorId="0" shapeId="0" xr:uid="{3E494040-9ACD-40E6-BBC1-8386D7748E2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22" authorId="0" shapeId="0" xr:uid="{11A12A4D-5BBE-491C-AA0E-98FE04F172F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23" authorId="0" shapeId="0" xr:uid="{9C582D79-CB3D-4170-9404-CDF173328CE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23" authorId="0" shapeId="0" xr:uid="{6E2B955E-0DD6-49AF-855E-61A7474CCB4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24" authorId="0" shapeId="0" xr:uid="{32D07D8A-2893-40B6-80D4-83570053A96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24" authorId="0" shapeId="0" xr:uid="{BFB6FD3D-835C-4206-B0E9-85A79D32E78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25" authorId="0" shapeId="0" xr:uid="{A9F7BC82-A268-482A-8AD6-A2ACC1A3071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25" authorId="0" shapeId="0" xr:uid="{0648AE7C-313A-4DA6-AC8F-9A155B09479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26" authorId="0" shapeId="0" xr:uid="{644118B0-BBFC-4521-9027-D76D65B7448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26" authorId="0" shapeId="0" xr:uid="{57A3E67C-E339-45F2-9965-66D2BF4FBD0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27" authorId="0" shapeId="0" xr:uid="{238FA2EF-E9BC-42BA-AD0A-C15A81B25F1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27" authorId="0" shapeId="0" xr:uid="{1FA06387-DE39-48EC-8073-B9794FEC318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28" authorId="0" shapeId="0" xr:uid="{09B18A6D-5F8E-44DA-B34A-18E1CBDA8D9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28" authorId="0" shapeId="0" xr:uid="{4A67E58E-EAA4-4521-B5B7-03C66152145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29" authorId="0" shapeId="0" xr:uid="{1DA31D48-3C7E-410A-A9F2-6A4611C2C60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29" authorId="0" shapeId="0" xr:uid="{92033CF3-6438-4AA3-AEA8-86BE2673737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0" authorId="0" shapeId="0" xr:uid="{5C1BD807-3EFF-4A21-8E9A-C24B75D4C78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0" authorId="0" shapeId="0" xr:uid="{368E0C1E-A3E1-4E95-A424-7ABCBE7993B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1" authorId="0" shapeId="0" xr:uid="{82706135-EF77-4F2C-9E0D-CE9DDAED397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1" authorId="0" shapeId="0" xr:uid="{2810CAEA-A31F-4599-BF7D-5FBC96E4C6F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2" authorId="0" shapeId="0" xr:uid="{929E4676-84B1-4E29-BEF6-F13A2F9CEE3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2" authorId="0" shapeId="0" xr:uid="{20DCC56E-8A61-48E3-A988-8A825B63F81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3" authorId="0" shapeId="0" xr:uid="{8A99C7B4-6582-452F-996C-94519FB5D8E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3" authorId="0" shapeId="0" xr:uid="{F040F380-CA3E-4B73-A206-50BCF5091ED2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4" authorId="0" shapeId="0" xr:uid="{2F333539-0330-40D9-B69D-DD405116041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4" authorId="0" shapeId="0" xr:uid="{D4E23528-5F4B-4CDA-B5DB-C8E531CF9B2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5" authorId="0" shapeId="0" xr:uid="{C8533D3B-F78A-452E-8EA5-53E79D6AC5C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5" authorId="0" shapeId="0" xr:uid="{0A88DBD9-BE49-4F61-8D57-BB9FD072CAF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6" authorId="0" shapeId="0" xr:uid="{615AC4CA-C7CF-4F0E-ADFE-618D0309574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6" authorId="0" shapeId="0" xr:uid="{08845D52-F988-4603-8B46-F6C5EADEB09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7" authorId="0" shapeId="0" xr:uid="{3EC24E40-2925-4C56-913F-40D59E64F03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7" authorId="0" shapeId="0" xr:uid="{72CC972D-875E-4724-8B46-10C3064DF4A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8" authorId="0" shapeId="0" xr:uid="{0E8595B2-90B1-402E-935B-E7B5A8CB858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8" authorId="0" shapeId="0" xr:uid="{F5D8A6C6-EF64-4D3D-9F59-99D804BDE7B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39" authorId="0" shapeId="0" xr:uid="{86C6E688-9F5B-4590-9679-FD61CD17B7D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39" authorId="0" shapeId="0" xr:uid="{23421FFE-8F15-4981-9A1A-E2250C0892C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40" authorId="0" shapeId="0" xr:uid="{46B0C32F-F0E7-41BD-8F17-87A3AADD764C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40" authorId="0" shapeId="0" xr:uid="{53B823A9-CCE8-49BC-9CDB-3D557B3D1D8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41" authorId="0" shapeId="0" xr:uid="{E574DB96-851C-4885-AE51-AA8DDBF916A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41" authorId="0" shapeId="0" xr:uid="{96FEDF7F-1EFC-4831-A6C5-B30013901B2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46" authorId="0" shapeId="0" xr:uid="{B411C4DE-D073-4121-B130-6E688B7BAEC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46" authorId="0" shapeId="0" xr:uid="{8FC278DD-6892-46AF-A0CD-BFA826FC395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47" authorId="0" shapeId="0" xr:uid="{06B396A9-3B40-430E-949D-A9AA907F8C9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47" authorId="0" shapeId="0" xr:uid="{EE58A739-24B9-4E44-AE98-51D94302717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48" authorId="0" shapeId="0" xr:uid="{CECB900F-162C-47F1-A68E-F8A2387107C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48" authorId="0" shapeId="0" xr:uid="{AD914B66-11A9-4F77-9F9E-AC22DBE5BD9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49" authorId="0" shapeId="0" xr:uid="{6EA2F87E-FEE5-4E98-9A3C-4495FA8C8917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49" authorId="0" shapeId="0" xr:uid="{342775F2-D084-4D64-9FC1-E3EB598C4EF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0" authorId="0" shapeId="0" xr:uid="{68E7FC2A-D5E3-46E2-A9BE-E097D2998BA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0" authorId="0" shapeId="0" xr:uid="{A0FFF3D4-E771-4544-B368-8FEF542359D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1" authorId="0" shapeId="0" xr:uid="{F163F04E-FD6E-401C-BA31-B8045FB1BCE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1" authorId="0" shapeId="0" xr:uid="{20456EA1-65C4-4394-A9B2-9CD53A89840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2" authorId="0" shapeId="0" xr:uid="{7E62D45D-FB7F-4625-9913-36C0725966D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2" authorId="0" shapeId="0" xr:uid="{E5F3A9C7-E77C-41C6-8A34-C169D64919F6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3" authorId="0" shapeId="0" xr:uid="{C70ACB02-B536-49FF-B292-B7A30E932188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3" authorId="0" shapeId="0" xr:uid="{112EA6F6-1F63-4070-AC34-8723CA9299A8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4" authorId="0" shapeId="0" xr:uid="{0BCE9356-3277-4BC0-ACB5-BD979DE0688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4" authorId="0" shapeId="0" xr:uid="{6317E9D3-75F7-4019-B85A-4273EA24000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5" authorId="0" shapeId="0" xr:uid="{9C2D4F29-D409-4777-9895-E3AA0BFE61F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5" authorId="0" shapeId="0" xr:uid="{033D4CCB-9E86-4997-BF97-7F99F0273B3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6" authorId="0" shapeId="0" xr:uid="{DEF61B10-CD1F-4BF7-B655-8470321CCAD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6" authorId="0" shapeId="0" xr:uid="{5D06ED4C-BD09-49D2-832E-A7E35E41517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7" authorId="0" shapeId="0" xr:uid="{A26815EB-E0F3-4F65-8E81-C8DCCFC98B6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7" authorId="0" shapeId="0" xr:uid="{E10D194E-547E-4E73-A54F-BEA128E1B51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8" authorId="0" shapeId="0" xr:uid="{11F935E1-0476-4A35-9D95-455F0997A08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8" authorId="0" shapeId="0" xr:uid="{C707F61F-ABCA-4AAD-BA98-E022222D7B9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59" authorId="0" shapeId="0" xr:uid="{F8C6E11F-60E0-4903-BCE9-74B140A0441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59" authorId="0" shapeId="0" xr:uid="{63A5799D-FF1E-4BBB-9A50-183F861DE5E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60" authorId="0" shapeId="0" xr:uid="{9F0A24AE-5E1F-447A-9653-41B53729C06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60" authorId="0" shapeId="0" xr:uid="{54CB96CB-7E03-4A1B-B3AC-BFA5F85EE36E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61" authorId="0" shapeId="0" xr:uid="{32D8D536-9749-4CA3-8F42-32337A3392E2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61" authorId="0" shapeId="0" xr:uid="{40ABA477-F61D-4373-9DA8-306A21D83BA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62" authorId="0" shapeId="0" xr:uid="{3B160623-C9B5-4334-B9F0-00D84C44A7E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62" authorId="0" shapeId="0" xr:uid="{CC148E51-D7CB-42F5-945E-136DC5A17231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63" authorId="0" shapeId="0" xr:uid="{A4A2D851-1A47-4222-8DB4-E9FC8401ECE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63" authorId="0" shapeId="0" xr:uid="{B28BFCA9-D199-41C2-93EA-8E5622251FC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64" authorId="0" shapeId="0" xr:uid="{BE385A3D-2102-4611-814D-12638733948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64" authorId="0" shapeId="0" xr:uid="{6894B510-A26A-4FB8-8F9F-B098C485E82F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65" authorId="0" shapeId="0" xr:uid="{6191A9B0-54D3-491D-BC74-3A0B9C32836D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65" authorId="0" shapeId="0" xr:uid="{B99DFD6A-2DEF-48B7-B51E-97A0C63E8B0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0" authorId="0" shapeId="0" xr:uid="{2A1B1388-73BF-48EC-BAA5-6580BE0DE99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0" authorId="0" shapeId="0" xr:uid="{83696C14-770A-4A00-B3E3-D7841BF6DA0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1" authorId="0" shapeId="0" xr:uid="{674E89D3-7B59-443B-88EC-67EA9C119AC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1" authorId="0" shapeId="0" xr:uid="{CD74A21E-8247-4137-8666-BF9DC593317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2" authorId="0" shapeId="0" xr:uid="{94C1D19E-0CCF-4D51-A342-970AFB42999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2" authorId="0" shapeId="0" xr:uid="{04E125D7-D6E5-4884-B606-8DCC116DC83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3" authorId="0" shapeId="0" xr:uid="{969618C9-707C-49A5-99A6-40E60E809ED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3" authorId="0" shapeId="0" xr:uid="{9EDFE7E5-32E4-499E-9B3C-217EA1EC480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4" authorId="0" shapeId="0" xr:uid="{837EA9D8-5E55-497B-BD6C-E3F28893E1A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4" authorId="0" shapeId="0" xr:uid="{81793EFF-9920-48A4-9A46-C3A81C3C0E7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5" authorId="0" shapeId="0" xr:uid="{2C70FCFF-A241-4D80-8AE7-47E874932F7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5" authorId="0" shapeId="0" xr:uid="{B48AFAD2-6138-4655-A519-A3D7A565F92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6" authorId="0" shapeId="0" xr:uid="{C56E8AFA-1323-41C9-8E38-E6FD9544DBB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6" authorId="0" shapeId="0" xr:uid="{3684093E-1DED-47BE-A597-096C409334C3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7" authorId="0" shapeId="0" xr:uid="{DEF82DAC-F5BB-4D28-A35B-764C779C585B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7" authorId="0" shapeId="0" xr:uid="{795B12ED-882B-45F9-A131-537970060A6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8" authorId="0" shapeId="0" xr:uid="{BB943BC6-5BC6-40A2-A2C7-BEBE40265ED0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8" authorId="0" shapeId="0" xr:uid="{8C085969-82BA-41B3-888D-7F447AD89705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79" authorId="0" shapeId="0" xr:uid="{8E9A279E-D3B2-4EC9-B71A-88EB277D2945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79" authorId="0" shapeId="0" xr:uid="{27FC8150-9B57-4B67-AAE5-1F0418178A9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0" authorId="0" shapeId="0" xr:uid="{A764D5BC-EA5B-4B1F-BF52-B74F3355661E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0" authorId="0" shapeId="0" xr:uid="{E86E94C0-9DA4-4078-8CBF-D51D14286F6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1" authorId="0" shapeId="0" xr:uid="{BFB468CB-B6B8-4C3C-927B-CD1D9A6286F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1" authorId="0" shapeId="0" xr:uid="{230134AE-A089-4555-A574-A86B37A51F0B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2" authorId="0" shapeId="0" xr:uid="{4DA66A38-0B3C-431E-9DC8-B91D3F28C37A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2" authorId="0" shapeId="0" xr:uid="{68FE4442-80F3-4FBF-BB12-EF12184BF1DD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3" authorId="0" shapeId="0" xr:uid="{A7115D17-9B85-4C35-95A2-2ADFC5C94C89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3" authorId="0" shapeId="0" xr:uid="{15CA1174-1ED7-4CAB-A668-20E106098470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4" authorId="0" shapeId="0" xr:uid="{0C36D41F-B4DC-4BF2-BB2C-0BD1AC277ED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4" authorId="0" shapeId="0" xr:uid="{10425BA8-D63C-420A-B716-337E29A7B80A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5" authorId="0" shapeId="0" xr:uid="{AB19AB54-F0CB-40A7-882F-CD7B373514E3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5" authorId="0" shapeId="0" xr:uid="{3C94F7DB-D105-4485-B1DE-19F2506E086C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6" authorId="0" shapeId="0" xr:uid="{E3203953-2F4B-4574-9755-EBA9834DA0D1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6" authorId="0" shapeId="0" xr:uid="{4F035F68-DB3D-4F98-8636-6537D8721869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7" authorId="0" shapeId="0" xr:uid="{8F056A22-9EE3-4948-BBD4-D15A39EB9C3F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7" authorId="0" shapeId="0" xr:uid="{3E73A483-0DA2-4DFA-8829-28AFE1985907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8" authorId="0" shapeId="0" xr:uid="{6528B6AB-C4AB-4945-93FD-FCF140828756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8" authorId="0" shapeId="0" xr:uid="{ADEF21F3-DACC-4921-B6F0-F6E462514344}">
      <text>
        <r>
          <rPr>
            <sz val="10"/>
            <color indexed="81"/>
            <rFont val="Segoe UI"/>
            <family val="2"/>
          </rPr>
          <t>Maximal 1000 Zeichen</t>
        </r>
      </text>
    </comment>
    <comment ref="D389" authorId="0" shapeId="0" xr:uid="{F2DB1BCF-4C92-4681-96E5-99C54E1FD204}">
      <text>
        <r>
          <rPr>
            <sz val="10"/>
            <color indexed="81"/>
            <rFont val="Segoe UI"/>
            <family val="2"/>
          </rPr>
          <t>Maximal 100 Zeichen</t>
        </r>
        <r>
          <rPr>
            <sz val="9"/>
            <color indexed="81"/>
            <rFont val="Segoe UI"/>
            <family val="2"/>
          </rPr>
          <t>.</t>
        </r>
      </text>
    </comment>
    <comment ref="E389" authorId="0" shapeId="0" xr:uid="{83A4EA03-46FF-4E41-B7E4-7A3C6C1EF843}">
      <text>
        <r>
          <rPr>
            <sz val="10"/>
            <color indexed="81"/>
            <rFont val="Segoe UI"/>
            <family val="2"/>
          </rPr>
          <t>Maximal 1000 Zeichen</t>
        </r>
      </text>
    </comment>
  </commentList>
</comments>
</file>

<file path=xl/sharedStrings.xml><?xml version="1.0" encoding="utf-8"?>
<sst xmlns="http://schemas.openxmlformats.org/spreadsheetml/2006/main" count="776" uniqueCount="115">
  <si>
    <t>Bauvorhaben:</t>
  </si>
  <si>
    <t xml:space="preserve">ELEKTRO-Unternehmen : </t>
  </si>
  <si>
    <t>DL… Dauerlicht</t>
  </si>
  <si>
    <t>rot …. Adresse doppelt vergeben</t>
  </si>
  <si>
    <t>GL ... Geschaltetes Licht</t>
  </si>
  <si>
    <t>blau …. Anzahl Zeichen</t>
  </si>
  <si>
    <t xml:space="preserve">verantwortlicher Monteur: </t>
  </si>
  <si>
    <t>BL … Bereitschaftslicht</t>
  </si>
  <si>
    <t>Version</t>
  </si>
  <si>
    <t>4.0</t>
  </si>
  <si>
    <t>Gerätename:</t>
  </si>
  <si>
    <t>PLC24 Stromkreis-Nummer: 1</t>
  </si>
  <si>
    <t>Stromkreis-Bezeichnung:</t>
  </si>
  <si>
    <t>Stromkreisbelegung</t>
  </si>
  <si>
    <t>ID 1</t>
  </si>
  <si>
    <t>ID 2</t>
  </si>
  <si>
    <t>Bezeichnung</t>
  </si>
  <si>
    <t>Zusatzinfo</t>
  </si>
  <si>
    <t>DL</t>
  </si>
  <si>
    <t>GL</t>
  </si>
  <si>
    <t>BL</t>
  </si>
  <si>
    <t>ID1</t>
  </si>
  <si>
    <t>ID2</t>
  </si>
  <si>
    <t>x</t>
  </si>
  <si>
    <t>SK Teilnehmer 1</t>
  </si>
  <si>
    <t>I1</t>
  </si>
  <si>
    <t>SK Teilnehmer 2</t>
  </si>
  <si>
    <t>I2</t>
  </si>
  <si>
    <t>SK Teilnehmer 3</t>
  </si>
  <si>
    <t>I3</t>
  </si>
  <si>
    <t>SK Teilnehmer 4</t>
  </si>
  <si>
    <t>I4</t>
  </si>
  <si>
    <t>SK Teilnehmer 5</t>
  </si>
  <si>
    <t>I5</t>
  </si>
  <si>
    <t>SK Teilnehmer 6</t>
  </si>
  <si>
    <t>I6</t>
  </si>
  <si>
    <t>SK Teilnehmer 7</t>
  </si>
  <si>
    <t>!I1</t>
  </si>
  <si>
    <t>SK Teilnehmer 8</t>
  </si>
  <si>
    <t>!I2</t>
  </si>
  <si>
    <t>SK Teilnehmer 9</t>
  </si>
  <si>
    <t>!I3</t>
  </si>
  <si>
    <t>SK Teilnehmer 10</t>
  </si>
  <si>
    <t>!I4</t>
  </si>
  <si>
    <t>SK Teilnehmer 11</t>
  </si>
  <si>
    <t>!I5</t>
  </si>
  <si>
    <t>SK Teilnehmer 12</t>
  </si>
  <si>
    <t>!I6</t>
  </si>
  <si>
    <t>SK Teilnehmer 13</t>
  </si>
  <si>
    <t>SK Teilnehmer 14</t>
  </si>
  <si>
    <t>SK Teilnehmer 15</t>
  </si>
  <si>
    <t>SK Teilnehmer 16</t>
  </si>
  <si>
    <t>SK Teilnehmer 17</t>
  </si>
  <si>
    <t>SK Teilnehmer 18</t>
  </si>
  <si>
    <t>SK Teilnehmer 19</t>
  </si>
  <si>
    <t>SK Teilnehmer 20</t>
  </si>
  <si>
    <t>PLC24 Stromkreis-Nummer: 2</t>
  </si>
  <si>
    <t>PLC24 Stromkreis-Nummer: 3</t>
  </si>
  <si>
    <t>PLC24 Stromkreis-Nummer: 4</t>
  </si>
  <si>
    <t>PLC24 Stromkreis-Nummer: 5</t>
  </si>
  <si>
    <t>PLC24 Stromkreis-Nummer: 6</t>
  </si>
  <si>
    <t>PLC24 Stromkreis-Nummer: 7</t>
  </si>
  <si>
    <t>PLC24 Stromkreis-Nummer: 8</t>
  </si>
  <si>
    <t>PLC24 Stromkreis-Nummer: 9</t>
  </si>
  <si>
    <t>PLC24 Stromkreis-Nummer: 10</t>
  </si>
  <si>
    <t>PLC24 Stromkreis-Nummer: 11</t>
  </si>
  <si>
    <t>PLC24 Stromkreis-Nummer: 12</t>
  </si>
  <si>
    <t>PLC24 Stromkreis-Nummer: 13</t>
  </si>
  <si>
    <t>PLC24 Stromkreis-Nummer: 14</t>
  </si>
  <si>
    <t>PLC24 Stromkreis-Nummer: 15</t>
  </si>
  <si>
    <t>PLC24 Stromkreis-Nummer: 16</t>
  </si>
  <si>
    <t xml:space="preserve">Bauvorhaben / Anlage: </t>
  </si>
  <si>
    <t>ELEKTRO-Unternehmen :</t>
  </si>
  <si>
    <t>externer Bus Nummer: 1</t>
  </si>
  <si>
    <t>Bezeichnung:</t>
  </si>
  <si>
    <t xml:space="preserve"> </t>
  </si>
  <si>
    <t>5.0</t>
  </si>
  <si>
    <t>Busbelegung</t>
  </si>
  <si>
    <t>ID</t>
  </si>
  <si>
    <t>Bus Teilnehmer 1</t>
  </si>
  <si>
    <t>Bus Teilnehmer 2</t>
  </si>
  <si>
    <t>Bus Teilnehmer 3</t>
  </si>
  <si>
    <t>Bus Teilnehmer 4</t>
  </si>
  <si>
    <t>Bus Teilnehmer 5</t>
  </si>
  <si>
    <t>Bus Teilnehmer 6</t>
  </si>
  <si>
    <t>Bus Teilnehmer 7</t>
  </si>
  <si>
    <t>Bus Teilnehmer 8</t>
  </si>
  <si>
    <t>Bus Teilnehmer 9</t>
  </si>
  <si>
    <t>Bus Teilnehmer 10</t>
  </si>
  <si>
    <t>Bus Teilnehmer 11</t>
  </si>
  <si>
    <t>Bus Teilnehmer 12</t>
  </si>
  <si>
    <t>Bus Teilnehmer 13</t>
  </si>
  <si>
    <t>Bus Teilnehmer 14</t>
  </si>
  <si>
    <t>Bus Teilnehmer 15</t>
  </si>
  <si>
    <t>Bus Teilnehmer 16</t>
  </si>
  <si>
    <t>Bus Teilnehmer 17</t>
  </si>
  <si>
    <t>Bus Teilnehmer 18</t>
  </si>
  <si>
    <t>Bus Teilnehmer 19</t>
  </si>
  <si>
    <t>Bus Teilnehmer 20</t>
  </si>
  <si>
    <t>Bus Teilnehmer 21</t>
  </si>
  <si>
    <t>Bus Teilnehmer 22</t>
  </si>
  <si>
    <t>Bus Teilnehmer 23</t>
  </si>
  <si>
    <t>Bus Teilnehmer 24</t>
  </si>
  <si>
    <t>Bus Teilnehmer 25</t>
  </si>
  <si>
    <t>Bus Teilnehmer 26</t>
  </si>
  <si>
    <t>Bus Teilnehmer 27</t>
  </si>
  <si>
    <t>Bus Teilnehmer 28</t>
  </si>
  <si>
    <t>Bus Teilnehmer 29</t>
  </si>
  <si>
    <t>Bus Teilnehmer 30</t>
  </si>
  <si>
    <t>Bus Teilnehmer 31</t>
  </si>
  <si>
    <t>Bus Teilnehmer 32</t>
  </si>
  <si>
    <t>externer Bus Nummer: 2</t>
  </si>
  <si>
    <t>externer Bus Nummer: 3</t>
  </si>
  <si>
    <t>externer Bus Nummer: 4</t>
  </si>
  <si>
    <t>gelb …. Nicht Hex Zeichen enthalten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</si>
</sst>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Trebuchet MS"/>
      <family val="2"/>
    </font>
    <font>
      <sz val="14"/>
      <name val="Trebuchet MS"/>
      <family val="2"/>
    </font>
    <font>
      <b/>
      <sz val="11"/>
      <name val="Trebuchet MS"/>
      <family val="2"/>
    </font>
    <font>
      <sz val="14"/>
      <color rgb="FFFF000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1"/>
      <color rgb="FFFF0000"/>
      <name val="Trebuchet MS"/>
      <family val="2"/>
    </font>
    <font>
      <i/>
      <sz val="11"/>
      <name val="Arial"/>
      <family val="2"/>
    </font>
    <font>
      <i/>
      <sz val="10"/>
      <name val="Arial"/>
      <family val="2"/>
    </font>
    <font>
      <sz val="9"/>
      <name val="Trebuchet MS"/>
      <family val="2"/>
    </font>
    <font>
      <sz val="9"/>
      <color theme="1"/>
      <name val="Calibri"/>
      <family val="2"/>
      <scheme val="minor"/>
    </font>
    <font>
      <sz val="10"/>
      <name val="Trebuchet MS"/>
      <family val="2"/>
    </font>
    <font>
      <sz val="12"/>
      <color rgb="FF002060"/>
      <name val="Arial"/>
      <family val="2"/>
    </font>
    <font>
      <sz val="10"/>
      <name val="Trebuchet MS"/>
      <family val="2"/>
    </font>
    <font>
      <sz val="11"/>
      <color rgb="FFFF0000"/>
      <name val="Arial"/>
      <family val="2"/>
    </font>
    <font>
      <sz val="1"/>
      <color theme="6"/>
      <name val="Arial"/>
      <family val="2"/>
    </font>
    <font>
      <sz val="20"/>
      <color theme="6"/>
      <name val="Arial"/>
      <family val="2"/>
    </font>
    <font>
      <sz val="20"/>
      <color rgb="FFFF0000"/>
      <name val="Arial"/>
      <family val="2"/>
    </font>
    <font>
      <sz val="20"/>
      <color theme="1"/>
      <name val="Arial"/>
      <family val="2"/>
    </font>
    <font>
      <sz val="9"/>
      <color indexed="81"/>
      <name val="Segoe UI"/>
      <family val="2"/>
    </font>
    <font>
      <sz val="10"/>
      <color indexed="81"/>
      <name val="Segoe UI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3" fillId="0" borderId="0"/>
    <xf numFmtId="0" fontId="21" fillId="0" borderId="0"/>
  </cellStyleXfs>
  <cellXfs count="161">
    <xf numFmtId="0" fontId="0" fillId="0" borderId="0" xfId="0"/>
    <xf numFmtId="49" fontId="10" fillId="0" borderId="3" xfId="0" applyNumberFormat="1" applyFont="1" applyBorder="1" applyProtection="1">
      <protection locked="0"/>
    </xf>
    <xf numFmtId="49" fontId="10" fillId="0" borderId="16" xfId="0" applyNumberFormat="1" applyFont="1" applyBorder="1" applyAlignment="1" applyProtection="1">
      <alignment horizontal="left"/>
      <protection locked="0"/>
    </xf>
    <xf numFmtId="49" fontId="12" fillId="0" borderId="2" xfId="0" applyNumberFormat="1" applyFont="1" applyBorder="1" applyAlignment="1" applyProtection="1">
      <alignment horizontal="left"/>
      <protection locked="0"/>
    </xf>
    <xf numFmtId="49" fontId="15" fillId="0" borderId="24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 applyProtection="1">
      <alignment horizontal="center"/>
      <protection locked="0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/>
    <xf numFmtId="49" fontId="10" fillId="0" borderId="11" xfId="0" applyNumberFormat="1" applyFont="1" applyBorder="1" applyAlignment="1" applyProtection="1">
      <alignment horizontal="left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Alignment="1">
      <alignment horizontal="center" vertical="center"/>
    </xf>
    <xf numFmtId="49" fontId="10" fillId="0" borderId="20" xfId="0" applyNumberFormat="1" applyFont="1" applyBorder="1" applyProtection="1">
      <protection locked="0"/>
    </xf>
    <xf numFmtId="49" fontId="10" fillId="0" borderId="20" xfId="0" applyNumberFormat="1" applyFont="1" applyBorder="1" applyAlignment="1" applyProtection="1">
      <alignment horizontal="right"/>
      <protection locked="0"/>
    </xf>
    <xf numFmtId="49" fontId="10" fillId="0" borderId="30" xfId="0" applyNumberFormat="1" applyFont="1" applyBorder="1" applyAlignment="1" applyProtection="1">
      <alignment horizontal="center"/>
      <protection locked="0"/>
    </xf>
    <xf numFmtId="49" fontId="10" fillId="0" borderId="35" xfId="0" applyNumberFormat="1" applyFont="1" applyBorder="1" applyAlignment="1" applyProtection="1">
      <alignment horizontal="center"/>
      <protection locked="0"/>
    </xf>
    <xf numFmtId="49" fontId="12" fillId="0" borderId="24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 applyProtection="1">
      <alignment horizontal="right"/>
      <protection locked="0"/>
    </xf>
    <xf numFmtId="49" fontId="19" fillId="0" borderId="29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20" fillId="0" borderId="0" xfId="0" applyNumberFormat="1" applyFont="1"/>
    <xf numFmtId="49" fontId="12" fillId="0" borderId="23" xfId="0" applyNumberFormat="1" applyFont="1" applyBorder="1" applyAlignment="1">
      <alignment horizontal="left" vertical="center"/>
    </xf>
    <xf numFmtId="49" fontId="10" fillId="0" borderId="13" xfId="0" applyNumberFormat="1" applyFont="1" applyBorder="1" applyAlignment="1">
      <alignment horizontal="left" vertical="center"/>
    </xf>
    <xf numFmtId="49" fontId="14" fillId="0" borderId="15" xfId="0" applyNumberFormat="1" applyFont="1" applyBorder="1"/>
    <xf numFmtId="49" fontId="14" fillId="0" borderId="6" xfId="0" applyNumberFormat="1" applyFont="1" applyBorder="1"/>
    <xf numFmtId="49" fontId="10" fillId="0" borderId="25" xfId="0" applyNumberFormat="1" applyFont="1" applyBorder="1" applyAlignment="1">
      <alignment horizontal="left" vertical="center"/>
    </xf>
    <xf numFmtId="49" fontId="14" fillId="0" borderId="14" xfId="0" applyNumberFormat="1" applyFont="1" applyBorder="1"/>
    <xf numFmtId="49" fontId="10" fillId="0" borderId="0" xfId="0" applyNumberFormat="1" applyFont="1" applyAlignment="1">
      <alignment horizontal="left"/>
    </xf>
    <xf numFmtId="49" fontId="10" fillId="0" borderId="3" xfId="0" applyNumberFormat="1" applyFont="1" applyBorder="1" applyAlignment="1" applyProtection="1">
      <alignment horizontal="left"/>
      <protection locked="0"/>
    </xf>
    <xf numFmtId="49" fontId="10" fillId="0" borderId="2" xfId="0" applyNumberFormat="1" applyFont="1" applyBorder="1" applyAlignment="1" applyProtection="1">
      <alignment horizontal="left"/>
      <protection locked="0"/>
    </xf>
    <xf numFmtId="49" fontId="10" fillId="0" borderId="22" xfId="0" applyNumberFormat="1" applyFont="1" applyBorder="1" applyAlignment="1" applyProtection="1">
      <alignment horizontal="left"/>
      <protection locked="0"/>
    </xf>
    <xf numFmtId="49" fontId="10" fillId="0" borderId="16" xfId="0" applyNumberFormat="1" applyFont="1" applyBorder="1" applyProtection="1">
      <protection locked="0"/>
    </xf>
    <xf numFmtId="49" fontId="13" fillId="0" borderId="3" xfId="0" applyNumberFormat="1" applyFont="1" applyBorder="1" applyAlignment="1" applyProtection="1">
      <alignment horizontal="center"/>
      <protection locked="0"/>
    </xf>
    <xf numFmtId="49" fontId="11" fillId="0" borderId="3" xfId="0" applyNumberFormat="1" applyFont="1" applyBorder="1" applyAlignment="1" applyProtection="1">
      <alignment horizontal="center"/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49" fontId="16" fillId="0" borderId="3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5" xfId="0" applyFont="1" applyBorder="1" applyProtection="1">
      <protection hidden="1"/>
    </xf>
    <xf numFmtId="0" fontId="7" fillId="0" borderId="6" xfId="0" applyFont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/>
      <protection hidden="1"/>
    </xf>
    <xf numFmtId="0" fontId="22" fillId="0" borderId="6" xfId="0" applyFont="1" applyBorder="1" applyAlignment="1" applyProtection="1">
      <alignment horizontal="left"/>
      <protection hidden="1"/>
    </xf>
    <xf numFmtId="0" fontId="9" fillId="0" borderId="6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17" fillId="0" borderId="6" xfId="0" applyFont="1" applyBorder="1" applyAlignment="1" applyProtection="1">
      <alignment horizontal="left"/>
      <protection hidden="1"/>
    </xf>
    <xf numFmtId="0" fontId="7" fillId="0" borderId="14" xfId="0" applyFont="1" applyBorder="1" applyProtection="1">
      <protection hidden="1"/>
    </xf>
    <xf numFmtId="0" fontId="8" fillId="0" borderId="14" xfId="0" applyFont="1" applyBorder="1" applyAlignment="1" applyProtection="1">
      <alignment horizontal="right"/>
      <protection hidden="1"/>
    </xf>
    <xf numFmtId="0" fontId="8" fillId="0" borderId="14" xfId="0" applyFont="1" applyBorder="1" applyAlignment="1" applyProtection="1">
      <alignment horizontal="left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vertical="center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9" fillId="0" borderId="9" xfId="0" applyFont="1" applyBorder="1" applyAlignment="1" applyProtection="1">
      <alignment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8" fillId="0" borderId="16" xfId="0" quotePrefix="1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right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7" fillId="0" borderId="36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5" fillId="3" borderId="0" xfId="0" applyFont="1" applyFill="1" applyAlignment="1" applyProtection="1">
      <alignment vertical="center"/>
      <protection hidden="1"/>
    </xf>
    <xf numFmtId="0" fontId="27" fillId="3" borderId="0" xfId="0" applyFont="1" applyFill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0" fontId="7" fillId="0" borderId="4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2" borderId="39" xfId="0" applyFont="1" applyFill="1" applyBorder="1" applyAlignment="1" applyProtection="1">
      <alignment horizontal="center" vertical="center"/>
      <protection locked="0" hidden="1"/>
    </xf>
    <xf numFmtId="0" fontId="7" fillId="2" borderId="35" xfId="0" applyFont="1" applyFill="1" applyBorder="1" applyAlignment="1" applyProtection="1">
      <alignment horizontal="center" vertical="center"/>
      <protection locked="0" hidden="1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9" fontId="7" fillId="0" borderId="15" xfId="0" applyNumberFormat="1" applyFont="1" applyBorder="1" applyAlignment="1" applyProtection="1">
      <alignment vertical="center"/>
      <protection locked="0"/>
    </xf>
    <xf numFmtId="49" fontId="7" fillId="2" borderId="15" xfId="0" applyNumberFormat="1" applyFont="1" applyFill="1" applyBorder="1" applyAlignment="1" applyProtection="1">
      <alignment vertical="center"/>
      <protection locked="0"/>
    </xf>
    <xf numFmtId="0" fontId="7" fillId="0" borderId="42" xfId="0" applyFont="1" applyBorder="1" applyAlignment="1" applyProtection="1">
      <alignment vertical="center"/>
      <protection hidden="1"/>
    </xf>
    <xf numFmtId="49" fontId="7" fillId="2" borderId="43" xfId="0" applyNumberFormat="1" applyFont="1" applyFill="1" applyBorder="1" applyAlignment="1" applyProtection="1">
      <alignment vertical="center"/>
      <protection locked="0"/>
    </xf>
    <xf numFmtId="0" fontId="18" fillId="5" borderId="9" xfId="0" applyFont="1" applyFill="1" applyBorder="1" applyProtection="1">
      <protection hidden="1"/>
    </xf>
    <xf numFmtId="0" fontId="31" fillId="6" borderId="14" xfId="0" applyFont="1" applyFill="1" applyBorder="1" applyAlignment="1" applyProtection="1">
      <alignment horizontal="left"/>
      <protection hidden="1"/>
    </xf>
    <xf numFmtId="0" fontId="5" fillId="0" borderId="44" xfId="0" applyFont="1" applyBorder="1" applyProtection="1">
      <protection hidden="1"/>
    </xf>
    <xf numFmtId="0" fontId="28" fillId="0" borderId="44" xfId="0" applyFont="1" applyBorder="1" applyAlignment="1" applyProtection="1">
      <alignment vertical="center"/>
      <protection hidden="1"/>
    </xf>
    <xf numFmtId="0" fontId="5" fillId="0" borderId="44" xfId="0" applyFont="1" applyBorder="1" applyAlignment="1" applyProtection="1">
      <alignment vertical="center"/>
      <protection hidden="1"/>
    </xf>
    <xf numFmtId="0" fontId="7" fillId="2" borderId="45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right"/>
      <protection hidden="1"/>
    </xf>
    <xf numFmtId="0" fontId="25" fillId="0" borderId="47" xfId="0" applyFont="1" applyBorder="1" applyAlignment="1" applyProtection="1">
      <alignment vertical="center"/>
      <protection hidden="1"/>
    </xf>
    <xf numFmtId="0" fontId="25" fillId="0" borderId="46" xfId="0" applyFont="1" applyBorder="1" applyAlignment="1" applyProtection="1">
      <alignment vertical="center"/>
      <protection hidden="1"/>
    </xf>
    <xf numFmtId="0" fontId="8" fillId="0" borderId="14" xfId="0" quotePrefix="1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right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25" fillId="0" borderId="49" xfId="0" applyFont="1" applyBorder="1" applyAlignment="1" applyProtection="1">
      <alignment vertical="center"/>
      <protection hidden="1"/>
    </xf>
    <xf numFmtId="0" fontId="7" fillId="0" borderId="48" xfId="0" applyFont="1" applyBorder="1" applyAlignment="1" applyProtection="1">
      <alignment horizontal="center" vertical="center"/>
      <protection locked="0" hidden="1"/>
    </xf>
    <xf numFmtId="0" fontId="7" fillId="0" borderId="49" xfId="0" applyFont="1" applyBorder="1" applyAlignment="1" applyProtection="1">
      <alignment horizontal="center" vertical="center"/>
      <protection locked="0" hidden="1"/>
    </xf>
    <xf numFmtId="0" fontId="25" fillId="0" borderId="45" xfId="0" applyFont="1" applyBorder="1" applyAlignment="1" applyProtection="1">
      <alignment vertical="center"/>
      <protection hidden="1"/>
    </xf>
    <xf numFmtId="0" fontId="7" fillId="0" borderId="50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hidden="1"/>
    </xf>
    <xf numFmtId="0" fontId="7" fillId="0" borderId="3" xfId="0" applyFont="1" applyBorder="1" applyAlignment="1" applyProtection="1">
      <alignment horizontal="left"/>
      <protection hidden="1"/>
    </xf>
    <xf numFmtId="49" fontId="8" fillId="0" borderId="29" xfId="0" applyNumberFormat="1" applyFont="1" applyBorder="1" applyAlignment="1" applyProtection="1">
      <alignment horizontal="left"/>
      <protection hidden="1"/>
    </xf>
    <xf numFmtId="0" fontId="31" fillId="4" borderId="14" xfId="0" applyFont="1" applyFill="1" applyBorder="1" applyAlignment="1" applyProtection="1">
      <alignment horizontal="left"/>
      <protection hidden="1"/>
    </xf>
    <xf numFmtId="0" fontId="31" fillId="3" borderId="14" xfId="0" applyFont="1" applyFill="1" applyBorder="1" applyAlignment="1" applyProtection="1">
      <alignment horizontal="left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vertical="center"/>
      <protection hidden="1"/>
    </xf>
    <xf numFmtId="0" fontId="9" fillId="0" borderId="9" xfId="0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left" vertical="center"/>
      <protection hidden="1"/>
    </xf>
    <xf numFmtId="0" fontId="7" fillId="0" borderId="32" xfId="0" applyFont="1" applyBorder="1" applyAlignment="1" applyProtection="1">
      <alignment horizontal="left" vertical="center"/>
      <protection hidden="1"/>
    </xf>
    <xf numFmtId="0" fontId="7" fillId="0" borderId="31" xfId="0" applyFont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18" fillId="0" borderId="17" xfId="0" applyFont="1" applyBorder="1" applyAlignment="1" applyProtection="1">
      <alignment horizontal="left"/>
      <protection hidden="1"/>
    </xf>
    <xf numFmtId="0" fontId="18" fillId="0" borderId="32" xfId="0" applyFont="1" applyBorder="1" applyAlignment="1" applyProtection="1">
      <alignment horizontal="left"/>
      <protection hidden="1"/>
    </xf>
    <xf numFmtId="0" fontId="18" fillId="0" borderId="31" xfId="0" applyFont="1" applyBorder="1" applyAlignment="1" applyProtection="1">
      <alignment horizontal="left"/>
      <protection hidden="1"/>
    </xf>
    <xf numFmtId="0" fontId="18" fillId="0" borderId="7" xfId="0" applyFont="1" applyBorder="1" applyAlignment="1" applyProtection="1">
      <alignment horizontal="left"/>
      <protection hidden="1"/>
    </xf>
    <xf numFmtId="0" fontId="18" fillId="0" borderId="33" xfId="0" applyFont="1" applyBorder="1" applyAlignment="1" applyProtection="1">
      <alignment horizontal="left"/>
      <protection hidden="1"/>
    </xf>
    <xf numFmtId="0" fontId="18" fillId="0" borderId="34" xfId="0" applyFont="1" applyBorder="1" applyAlignment="1" applyProtection="1">
      <alignment horizontal="left"/>
      <protection hidden="1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32" xfId="0" applyFont="1" applyFill="1" applyBorder="1" applyAlignment="1" applyProtection="1">
      <alignment horizontal="left" vertical="center"/>
      <protection locked="0"/>
    </xf>
    <xf numFmtId="0" fontId="7" fillId="4" borderId="31" xfId="0" applyFont="1" applyFill="1" applyBorder="1" applyAlignment="1" applyProtection="1">
      <alignment horizontal="left" vertical="center"/>
      <protection locked="0"/>
    </xf>
    <xf numFmtId="49" fontId="14" fillId="0" borderId="7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49" fontId="14" fillId="0" borderId="1" xfId="0" applyNumberFormat="1" applyFont="1" applyBorder="1" applyAlignment="1" applyProtection="1">
      <alignment horizontal="center"/>
      <protection locked="0"/>
    </xf>
    <xf numFmtId="49" fontId="14" fillId="0" borderId="29" xfId="0" applyNumberFormat="1" applyFont="1" applyBorder="1" applyAlignment="1" applyProtection="1">
      <alignment horizontal="center"/>
      <protection locked="0"/>
    </xf>
    <xf numFmtId="49" fontId="15" fillId="0" borderId="26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/>
    </xf>
    <xf numFmtId="49" fontId="14" fillId="0" borderId="27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0" fillId="0" borderId="27" xfId="0" applyNumberFormat="1" applyFont="1" applyBorder="1" applyAlignment="1">
      <alignment horizontal="center"/>
    </xf>
    <xf numFmtId="49" fontId="10" fillId="0" borderId="1" xfId="0" applyNumberFormat="1" applyFont="1" applyBorder="1" applyAlignment="1" applyProtection="1">
      <alignment horizontal="center"/>
      <protection locked="0"/>
    </xf>
    <xf numFmtId="49" fontId="10" fillId="0" borderId="29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49" fontId="10" fillId="0" borderId="27" xfId="0" applyNumberFormat="1" applyFont="1" applyBorder="1" applyAlignment="1" applyProtection="1">
      <alignment horizontal="center"/>
      <protection locked="0"/>
    </xf>
    <xf numFmtId="49" fontId="11" fillId="0" borderId="17" xfId="0" applyNumberFormat="1" applyFont="1" applyBorder="1" applyAlignment="1">
      <alignment horizontal="center"/>
    </xf>
    <xf numFmtId="49" fontId="11" fillId="0" borderId="2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</cellXfs>
  <cellStyles count="3">
    <cellStyle name="Standard" xfId="0" builtinId="0"/>
    <cellStyle name="Standard 2" xfId="1" xr:uid="{048F558D-CEDD-47AD-80AF-9453E19C2501}"/>
    <cellStyle name="Standard 2 2" xfId="2" xr:uid="{31A1E2DD-122B-46E8-83B5-866CE8031859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theme="1"/>
      </font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A439-D3EF-402E-A9B3-4CC861FFD13B}">
  <sheetPr codeName="Tabelle1"/>
  <dimension ref="A1"/>
  <sheetViews>
    <sheetView workbookViewId="0"/>
  </sheetViews>
  <sheetFormatPr baseColWidth="10" defaultColWidth="11.44140625"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EC9B-0B3A-4352-9F27-92A7EE51D1F4}">
  <sheetPr codeName="Tabelle2">
    <pageSetUpPr fitToPage="1"/>
  </sheetPr>
  <dimension ref="A1:O389"/>
  <sheetViews>
    <sheetView showZeros="0" tabSelected="1" view="pageBreakPreview" zoomScale="85" zoomScaleNormal="85" zoomScaleSheetLayoutView="85" zoomScalePageLayoutView="85" workbookViewId="0">
      <selection activeCell="P6" sqref="P6"/>
    </sheetView>
  </sheetViews>
  <sheetFormatPr baseColWidth="10" defaultColWidth="11.44140625" defaultRowHeight="17.399999999999999" x14ac:dyDescent="0.3"/>
  <cols>
    <col min="1" max="1" width="32" style="74" customWidth="1"/>
    <col min="2" max="2" width="36.6640625" style="75" customWidth="1"/>
    <col min="3" max="3" width="38.6640625" style="76" customWidth="1"/>
    <col min="4" max="4" width="45.6640625" style="76" customWidth="1"/>
    <col min="5" max="5" width="65.6640625" style="75" customWidth="1"/>
    <col min="6" max="11" width="5.6640625" style="76" customWidth="1"/>
    <col min="12" max="13" width="11.44140625" style="40" hidden="1" customWidth="1"/>
    <col min="14" max="16384" width="11.44140625" style="41"/>
  </cols>
  <sheetData>
    <row r="1" spans="1:14" ht="19.95" customHeight="1" x14ac:dyDescent="0.3">
      <c r="A1" s="36" t="s">
        <v>0</v>
      </c>
      <c r="B1" s="116"/>
      <c r="C1" s="116"/>
      <c r="D1" s="37" t="s">
        <v>1</v>
      </c>
      <c r="E1" s="89"/>
      <c r="F1" s="134" t="s">
        <v>2</v>
      </c>
      <c r="G1" s="135"/>
      <c r="H1" s="135"/>
      <c r="I1" s="136"/>
      <c r="J1" s="38"/>
      <c r="K1" s="39"/>
    </row>
    <row r="2" spans="1:14" ht="19.95" customHeight="1" x14ac:dyDescent="0.3">
      <c r="A2" s="95" t="s">
        <v>3</v>
      </c>
      <c r="B2" s="43"/>
      <c r="C2" s="43"/>
      <c r="D2" s="44"/>
      <c r="E2" s="45"/>
      <c r="F2" s="137" t="s">
        <v>4</v>
      </c>
      <c r="G2" s="138"/>
      <c r="H2" s="138"/>
      <c r="I2" s="139"/>
      <c r="J2" s="46"/>
      <c r="K2" s="47"/>
    </row>
    <row r="3" spans="1:14" ht="19.95" customHeight="1" thickBot="1" x14ac:dyDescent="0.35">
      <c r="A3" s="96" t="s">
        <v>5</v>
      </c>
      <c r="B3" s="48"/>
      <c r="C3" s="43"/>
      <c r="D3" s="49" t="s">
        <v>6</v>
      </c>
      <c r="E3" s="90"/>
      <c r="F3" s="137" t="s">
        <v>7</v>
      </c>
      <c r="G3" s="138"/>
      <c r="H3" s="138"/>
      <c r="I3" s="139"/>
      <c r="J3" s="46"/>
      <c r="K3" s="47"/>
    </row>
    <row r="4" spans="1:14" ht="19.95" hidden="1" customHeight="1" x14ac:dyDescent="0.3">
      <c r="A4" s="42"/>
      <c r="B4" s="43"/>
      <c r="C4" s="43"/>
      <c r="D4" s="50"/>
      <c r="E4" s="45"/>
      <c r="F4" s="51"/>
      <c r="G4" s="46"/>
      <c r="H4" s="46"/>
      <c r="I4" s="46"/>
      <c r="J4" s="46"/>
      <c r="K4" s="47"/>
    </row>
    <row r="5" spans="1:14" ht="19.95" customHeight="1" thickBot="1" x14ac:dyDescent="0.35">
      <c r="A5" s="119" t="s">
        <v>114</v>
      </c>
      <c r="B5" s="118"/>
      <c r="C5" s="118"/>
      <c r="D5" s="52"/>
      <c r="E5" s="53"/>
      <c r="F5" s="54"/>
      <c r="G5" s="55"/>
      <c r="H5" s="55"/>
      <c r="I5" s="55"/>
      <c r="J5" s="101" t="s">
        <v>8</v>
      </c>
      <c r="K5" s="117" t="s">
        <v>9</v>
      </c>
      <c r="N5" s="97"/>
    </row>
    <row r="6" spans="1:14" s="60" customFormat="1" ht="19.95" customHeight="1" x14ac:dyDescent="0.3">
      <c r="A6" s="56" t="s">
        <v>10</v>
      </c>
      <c r="B6" s="140"/>
      <c r="C6" s="141"/>
      <c r="D6" s="142"/>
      <c r="E6" s="37" t="s">
        <v>11</v>
      </c>
      <c r="F6" s="57"/>
      <c r="G6" s="57"/>
      <c r="H6" s="57"/>
      <c r="I6" s="57"/>
      <c r="J6" s="57"/>
      <c r="K6" s="58"/>
      <c r="L6" s="59"/>
      <c r="M6" s="59"/>
    </row>
    <row r="7" spans="1:14" s="60" customFormat="1" ht="19.95" customHeight="1" thickBot="1" x14ac:dyDescent="0.35">
      <c r="A7" s="61" t="s">
        <v>12</v>
      </c>
      <c r="B7" s="131"/>
      <c r="C7" s="132"/>
      <c r="D7" s="133"/>
      <c r="E7" s="62"/>
      <c r="F7" s="63"/>
      <c r="G7" s="64"/>
      <c r="H7" s="64"/>
      <c r="I7" s="64"/>
      <c r="J7" s="65"/>
      <c r="K7" s="66"/>
      <c r="L7" s="59"/>
      <c r="M7" s="59"/>
    </row>
    <row r="8" spans="1:14" s="60" customFormat="1" ht="19.95" customHeight="1" thickBot="1" x14ac:dyDescent="0.35">
      <c r="A8" s="122" t="s">
        <v>13</v>
      </c>
      <c r="B8" s="124" t="s">
        <v>14</v>
      </c>
      <c r="C8" s="124" t="s">
        <v>15</v>
      </c>
      <c r="D8" s="124" t="s">
        <v>16</v>
      </c>
      <c r="E8" s="126" t="s">
        <v>17</v>
      </c>
      <c r="F8" s="120" t="s">
        <v>18</v>
      </c>
      <c r="G8" s="121"/>
      <c r="H8" s="120" t="s">
        <v>19</v>
      </c>
      <c r="I8" s="121"/>
      <c r="J8" s="120" t="s">
        <v>20</v>
      </c>
      <c r="K8" s="121"/>
      <c r="L8" s="78"/>
      <c r="M8" s="77"/>
    </row>
    <row r="9" spans="1:14" s="60" customFormat="1" ht="19.95" customHeight="1" thickBot="1" x14ac:dyDescent="0.35">
      <c r="A9" s="123"/>
      <c r="B9" s="125"/>
      <c r="C9" s="125"/>
      <c r="D9" s="125"/>
      <c r="E9" s="127"/>
      <c r="F9" s="67" t="s">
        <v>21</v>
      </c>
      <c r="G9" s="82" t="s">
        <v>22</v>
      </c>
      <c r="H9" s="83" t="s">
        <v>21</v>
      </c>
      <c r="I9" s="68" t="s">
        <v>22</v>
      </c>
      <c r="J9" s="67" t="s">
        <v>21</v>
      </c>
      <c r="K9" s="112" t="s">
        <v>22</v>
      </c>
      <c r="L9" s="78" t="s">
        <v>23</v>
      </c>
      <c r="M9" s="78" t="s">
        <v>23</v>
      </c>
    </row>
    <row r="10" spans="1:14" s="60" customFormat="1" ht="31.5" customHeight="1" x14ac:dyDescent="0.3">
      <c r="A10" s="70" t="s">
        <v>24</v>
      </c>
      <c r="B10" s="91"/>
      <c r="C10" s="92"/>
      <c r="D10" s="87"/>
      <c r="E10" s="88"/>
      <c r="F10" s="84"/>
      <c r="G10" s="85"/>
      <c r="H10" s="84"/>
      <c r="I10" s="85"/>
      <c r="J10" s="84"/>
      <c r="K10" s="85"/>
      <c r="L10" s="77"/>
      <c r="M10" s="78" t="s">
        <v>25</v>
      </c>
    </row>
    <row r="11" spans="1:14" s="60" customFormat="1" ht="31.5" customHeight="1" x14ac:dyDescent="0.3">
      <c r="A11" s="70" t="s">
        <v>26</v>
      </c>
      <c r="B11" s="87"/>
      <c r="C11" s="92"/>
      <c r="D11" s="87"/>
      <c r="E11" s="88"/>
      <c r="F11" s="84"/>
      <c r="G11" s="86"/>
      <c r="H11" s="84"/>
      <c r="I11" s="86"/>
      <c r="J11" s="84"/>
      <c r="K11" s="86"/>
      <c r="L11" s="77"/>
      <c r="M11" s="78" t="s">
        <v>27</v>
      </c>
    </row>
    <row r="12" spans="1:14" s="60" customFormat="1" ht="31.5" customHeight="1" x14ac:dyDescent="0.3">
      <c r="A12" s="70" t="s">
        <v>28</v>
      </c>
      <c r="B12" s="87"/>
      <c r="C12" s="92"/>
      <c r="D12" s="87"/>
      <c r="E12" s="88"/>
      <c r="F12" s="84"/>
      <c r="G12" s="86"/>
      <c r="H12" s="84"/>
      <c r="I12" s="86"/>
      <c r="J12" s="84"/>
      <c r="K12" s="86"/>
      <c r="L12" s="59"/>
      <c r="M12" s="78" t="s">
        <v>29</v>
      </c>
      <c r="N12" s="80"/>
    </row>
    <row r="13" spans="1:14" s="60" customFormat="1" ht="31.5" customHeight="1" x14ac:dyDescent="0.3">
      <c r="A13" s="70" t="s">
        <v>30</v>
      </c>
      <c r="B13" s="87"/>
      <c r="C13" s="92"/>
      <c r="D13" s="87"/>
      <c r="E13" s="88"/>
      <c r="F13" s="84"/>
      <c r="G13" s="86"/>
      <c r="H13" s="84"/>
      <c r="I13" s="86"/>
      <c r="J13" s="84"/>
      <c r="K13" s="86"/>
      <c r="L13" s="59"/>
      <c r="M13" s="78" t="s">
        <v>31</v>
      </c>
      <c r="N13" s="80"/>
    </row>
    <row r="14" spans="1:14" s="60" customFormat="1" ht="31.5" customHeight="1" x14ac:dyDescent="0.3">
      <c r="A14" s="70" t="s">
        <v>32</v>
      </c>
      <c r="B14" s="87"/>
      <c r="C14" s="92"/>
      <c r="D14" s="87"/>
      <c r="E14" s="88"/>
      <c r="F14" s="84"/>
      <c r="G14" s="86"/>
      <c r="H14" s="84"/>
      <c r="I14" s="86"/>
      <c r="J14" s="84"/>
      <c r="K14" s="86"/>
      <c r="L14" s="59"/>
      <c r="M14" s="78" t="s">
        <v>33</v>
      </c>
      <c r="N14" s="80"/>
    </row>
    <row r="15" spans="1:14" s="60" customFormat="1" ht="31.5" customHeight="1" x14ac:dyDescent="0.3">
      <c r="A15" s="93" t="s">
        <v>34</v>
      </c>
      <c r="B15" s="87"/>
      <c r="C15" s="94"/>
      <c r="D15" s="87"/>
      <c r="E15" s="88"/>
      <c r="F15" s="84"/>
      <c r="G15" s="86"/>
      <c r="H15" s="84"/>
      <c r="I15" s="86"/>
      <c r="J15" s="84"/>
      <c r="K15" s="86"/>
      <c r="L15" s="59"/>
      <c r="M15" s="78" t="s">
        <v>35</v>
      </c>
      <c r="N15" s="80"/>
    </row>
    <row r="16" spans="1:14" s="60" customFormat="1" ht="31.5" customHeight="1" x14ac:dyDescent="0.3">
      <c r="A16" s="70" t="s">
        <v>36</v>
      </c>
      <c r="B16" s="87"/>
      <c r="C16" s="92"/>
      <c r="D16" s="87"/>
      <c r="E16" s="88"/>
      <c r="F16" s="84"/>
      <c r="G16" s="86"/>
      <c r="H16" s="84"/>
      <c r="I16" s="86"/>
      <c r="J16" s="84"/>
      <c r="K16" s="86"/>
      <c r="L16" s="59"/>
      <c r="M16" s="81" t="s">
        <v>37</v>
      </c>
      <c r="N16" s="80"/>
    </row>
    <row r="17" spans="1:14" s="60" customFormat="1" ht="31.5" customHeight="1" x14ac:dyDescent="0.3">
      <c r="A17" s="70" t="s">
        <v>38</v>
      </c>
      <c r="B17" s="87"/>
      <c r="C17" s="92"/>
      <c r="D17" s="87"/>
      <c r="E17" s="88"/>
      <c r="F17" s="84"/>
      <c r="G17" s="86"/>
      <c r="H17" s="84"/>
      <c r="I17" s="86"/>
      <c r="J17" s="84"/>
      <c r="K17" s="86"/>
      <c r="L17" s="59"/>
      <c r="M17" s="81" t="s">
        <v>39</v>
      </c>
      <c r="N17" s="80"/>
    </row>
    <row r="18" spans="1:14" s="60" customFormat="1" ht="31.5" customHeight="1" x14ac:dyDescent="0.3">
      <c r="A18" s="70" t="s">
        <v>40</v>
      </c>
      <c r="B18" s="87"/>
      <c r="C18" s="92"/>
      <c r="D18" s="87"/>
      <c r="E18" s="88"/>
      <c r="F18" s="84"/>
      <c r="G18" s="86"/>
      <c r="H18" s="84"/>
      <c r="I18" s="86"/>
      <c r="J18" s="84"/>
      <c r="K18" s="86"/>
      <c r="L18" s="59"/>
      <c r="M18" s="81" t="s">
        <v>41</v>
      </c>
      <c r="N18" s="80"/>
    </row>
    <row r="19" spans="1:14" s="60" customFormat="1" ht="31.5" customHeight="1" x14ac:dyDescent="0.3">
      <c r="A19" s="70" t="s">
        <v>42</v>
      </c>
      <c r="B19" s="87"/>
      <c r="C19" s="92"/>
      <c r="D19" s="87"/>
      <c r="E19" s="88"/>
      <c r="F19" s="84"/>
      <c r="G19" s="86"/>
      <c r="H19" s="84"/>
      <c r="I19" s="86"/>
      <c r="J19" s="84"/>
      <c r="K19" s="86"/>
      <c r="L19" s="59"/>
      <c r="M19" s="81" t="s">
        <v>43</v>
      </c>
      <c r="N19" s="98"/>
    </row>
    <row r="20" spans="1:14" s="60" customFormat="1" ht="31.5" customHeight="1" x14ac:dyDescent="0.3">
      <c r="A20" s="70" t="s">
        <v>44</v>
      </c>
      <c r="B20" s="87"/>
      <c r="C20" s="92"/>
      <c r="D20" s="87"/>
      <c r="E20" s="88"/>
      <c r="F20" s="84"/>
      <c r="G20" s="86"/>
      <c r="H20" s="84"/>
      <c r="I20" s="86"/>
      <c r="J20" s="84"/>
      <c r="K20" s="86"/>
      <c r="L20" s="59"/>
      <c r="M20" s="81" t="s">
        <v>45</v>
      </c>
      <c r="N20" s="98"/>
    </row>
    <row r="21" spans="1:14" s="60" customFormat="1" ht="31.5" customHeight="1" x14ac:dyDescent="0.3">
      <c r="A21" s="70" t="s">
        <v>46</v>
      </c>
      <c r="B21" s="87"/>
      <c r="C21" s="87"/>
      <c r="D21" s="87"/>
      <c r="E21" s="88"/>
      <c r="F21" s="84"/>
      <c r="G21" s="86"/>
      <c r="H21" s="84"/>
      <c r="I21" s="86"/>
      <c r="J21" s="84"/>
      <c r="K21" s="86"/>
      <c r="L21" s="59"/>
      <c r="M21" s="81" t="s">
        <v>47</v>
      </c>
      <c r="N21" s="98"/>
    </row>
    <row r="22" spans="1:14" s="60" customFormat="1" ht="31.5" customHeight="1" x14ac:dyDescent="0.3">
      <c r="A22" s="70" t="s">
        <v>48</v>
      </c>
      <c r="B22" s="87"/>
      <c r="C22" s="87"/>
      <c r="D22" s="87"/>
      <c r="E22" s="88"/>
      <c r="F22" s="84"/>
      <c r="G22" s="86"/>
      <c r="H22" s="84"/>
      <c r="I22" s="86"/>
      <c r="J22" s="84"/>
      <c r="K22" s="86"/>
      <c r="L22" s="59"/>
      <c r="M22" s="79"/>
      <c r="N22" s="98"/>
    </row>
    <row r="23" spans="1:14" s="60" customFormat="1" ht="31.5" customHeight="1" x14ac:dyDescent="0.3">
      <c r="A23" s="70" t="s">
        <v>49</v>
      </c>
      <c r="B23" s="87"/>
      <c r="C23" s="87"/>
      <c r="D23" s="87"/>
      <c r="E23" s="88"/>
      <c r="F23" s="84"/>
      <c r="G23" s="86"/>
      <c r="H23" s="84"/>
      <c r="I23" s="86"/>
      <c r="J23" s="84"/>
      <c r="K23" s="86"/>
      <c r="L23" s="59"/>
      <c r="M23" s="79"/>
      <c r="N23" s="98"/>
    </row>
    <row r="24" spans="1:14" s="60" customFormat="1" ht="31.5" customHeight="1" x14ac:dyDescent="0.3">
      <c r="A24" s="70" t="s">
        <v>50</v>
      </c>
      <c r="B24" s="87"/>
      <c r="C24" s="87"/>
      <c r="D24" s="87"/>
      <c r="E24" s="88"/>
      <c r="F24" s="84"/>
      <c r="G24" s="86"/>
      <c r="H24" s="84"/>
      <c r="I24" s="86"/>
      <c r="J24" s="84"/>
      <c r="K24" s="86"/>
      <c r="L24" s="59"/>
      <c r="M24" s="59"/>
      <c r="N24" s="99"/>
    </row>
    <row r="25" spans="1:14" s="60" customFormat="1" ht="31.5" customHeight="1" x14ac:dyDescent="0.3">
      <c r="A25" s="70" t="s">
        <v>51</v>
      </c>
      <c r="B25" s="91"/>
      <c r="C25" s="87"/>
      <c r="D25" s="87"/>
      <c r="E25" s="88"/>
      <c r="F25" s="84"/>
      <c r="G25" s="86"/>
      <c r="H25" s="84"/>
      <c r="I25" s="86"/>
      <c r="J25" s="84"/>
      <c r="K25" s="86"/>
      <c r="L25" s="59"/>
      <c r="M25" s="59"/>
      <c r="N25" s="99"/>
    </row>
    <row r="26" spans="1:14" s="60" customFormat="1" ht="31.5" customHeight="1" x14ac:dyDescent="0.3">
      <c r="A26" s="70" t="s">
        <v>52</v>
      </c>
      <c r="B26" s="91"/>
      <c r="C26" s="87"/>
      <c r="D26" s="87"/>
      <c r="E26" s="88"/>
      <c r="F26" s="84"/>
      <c r="G26" s="86"/>
      <c r="H26" s="84"/>
      <c r="I26" s="86"/>
      <c r="J26" s="84"/>
      <c r="K26" s="86"/>
      <c r="L26" s="59"/>
      <c r="M26" s="59"/>
      <c r="N26" s="99"/>
    </row>
    <row r="27" spans="1:14" s="60" customFormat="1" ht="31.5" customHeight="1" x14ac:dyDescent="0.3">
      <c r="A27" s="70" t="s">
        <v>53</v>
      </c>
      <c r="B27" s="91"/>
      <c r="C27" s="87"/>
      <c r="D27" s="87"/>
      <c r="E27" s="88"/>
      <c r="F27" s="84"/>
      <c r="G27" s="86"/>
      <c r="H27" s="84"/>
      <c r="I27" s="86"/>
      <c r="J27" s="84"/>
      <c r="K27" s="86"/>
      <c r="L27" s="59"/>
      <c r="M27" s="59"/>
      <c r="N27" s="99"/>
    </row>
    <row r="28" spans="1:14" s="60" customFormat="1" ht="31.5" customHeight="1" x14ac:dyDescent="0.3">
      <c r="A28" s="70" t="s">
        <v>54</v>
      </c>
      <c r="B28" s="91"/>
      <c r="C28" s="92"/>
      <c r="D28" s="87"/>
      <c r="E28" s="88"/>
      <c r="F28" s="84"/>
      <c r="G28" s="86"/>
      <c r="H28" s="84"/>
      <c r="I28" s="86"/>
      <c r="J28" s="84"/>
      <c r="K28" s="86"/>
      <c r="L28" s="59"/>
      <c r="M28" s="59"/>
      <c r="N28" s="99"/>
    </row>
    <row r="29" spans="1:14" s="60" customFormat="1" ht="31.5" customHeight="1" thickBot="1" x14ac:dyDescent="0.35">
      <c r="A29" s="70" t="s">
        <v>55</v>
      </c>
      <c r="B29" s="91"/>
      <c r="C29" s="92"/>
      <c r="D29" s="87"/>
      <c r="E29" s="88"/>
      <c r="F29" s="109"/>
      <c r="G29" s="100"/>
      <c r="H29" s="110"/>
      <c r="I29" s="100"/>
      <c r="J29" s="110"/>
      <c r="K29" s="100"/>
      <c r="L29" s="59"/>
      <c r="M29" s="59"/>
      <c r="N29" s="99"/>
    </row>
    <row r="30" spans="1:14" s="60" customFormat="1" ht="20.100000000000001" customHeight="1" x14ac:dyDescent="0.3">
      <c r="A30" s="56" t="s">
        <v>10</v>
      </c>
      <c r="B30" s="128">
        <f>$B$6</f>
        <v>0</v>
      </c>
      <c r="C30" s="129"/>
      <c r="D30" s="130"/>
      <c r="E30" s="71" t="s">
        <v>56</v>
      </c>
      <c r="F30" s="57"/>
      <c r="G30" s="57"/>
      <c r="H30" s="115"/>
      <c r="I30" s="115"/>
      <c r="J30" s="57"/>
      <c r="K30" s="58"/>
      <c r="L30" s="59"/>
      <c r="M30" s="59"/>
    </row>
    <row r="31" spans="1:14" s="60" customFormat="1" ht="20.100000000000001" customHeight="1" thickBot="1" x14ac:dyDescent="0.35">
      <c r="A31" s="61" t="s">
        <v>12</v>
      </c>
      <c r="B31" s="131"/>
      <c r="C31" s="132"/>
      <c r="D31" s="133"/>
      <c r="E31" s="62"/>
      <c r="F31" s="104"/>
      <c r="G31" s="105"/>
      <c r="H31" s="105"/>
      <c r="I31" s="105"/>
      <c r="J31" s="106"/>
      <c r="K31" s="107"/>
      <c r="L31" s="108"/>
      <c r="M31" s="108"/>
    </row>
    <row r="32" spans="1:14" s="60" customFormat="1" ht="20.100000000000001" customHeight="1" thickBot="1" x14ac:dyDescent="0.35">
      <c r="A32" s="122" t="s">
        <v>13</v>
      </c>
      <c r="B32" s="124" t="s">
        <v>14</v>
      </c>
      <c r="C32" s="124" t="s">
        <v>15</v>
      </c>
      <c r="D32" s="124" t="s">
        <v>16</v>
      </c>
      <c r="E32" s="126" t="s">
        <v>17</v>
      </c>
      <c r="F32" s="120" t="s">
        <v>18</v>
      </c>
      <c r="G32" s="121"/>
      <c r="H32" s="120" t="s">
        <v>19</v>
      </c>
      <c r="I32" s="121"/>
      <c r="J32" s="120" t="s">
        <v>20</v>
      </c>
      <c r="K32" s="121"/>
      <c r="L32" s="59"/>
      <c r="M32" s="59"/>
    </row>
    <row r="33" spans="1:13" s="60" customFormat="1" ht="20.100000000000001" customHeight="1" thickBot="1" x14ac:dyDescent="0.35">
      <c r="A33" s="123"/>
      <c r="B33" s="125"/>
      <c r="C33" s="125"/>
      <c r="D33" s="125"/>
      <c r="E33" s="127"/>
      <c r="F33" s="72" t="s">
        <v>21</v>
      </c>
      <c r="G33" s="112" t="s">
        <v>22</v>
      </c>
      <c r="H33" s="72" t="s">
        <v>21</v>
      </c>
      <c r="I33" s="112" t="s">
        <v>22</v>
      </c>
      <c r="J33" s="67" t="s">
        <v>21</v>
      </c>
      <c r="K33" s="112" t="s">
        <v>22</v>
      </c>
      <c r="L33" s="59"/>
      <c r="M33" s="59"/>
    </row>
    <row r="34" spans="1:13" s="60" customFormat="1" ht="32.1" customHeight="1" x14ac:dyDescent="0.3">
      <c r="A34" s="70" t="s">
        <v>24</v>
      </c>
      <c r="B34" s="87"/>
      <c r="C34" s="87"/>
      <c r="D34" s="87"/>
      <c r="E34" s="88"/>
      <c r="F34" s="84"/>
      <c r="G34" s="85"/>
      <c r="H34" s="84"/>
      <c r="I34" s="85"/>
      <c r="J34" s="84"/>
      <c r="K34" s="85"/>
      <c r="L34" s="59"/>
      <c r="M34" s="59"/>
    </row>
    <row r="35" spans="1:13" s="60" customFormat="1" ht="32.1" customHeight="1" x14ac:dyDescent="0.3">
      <c r="A35" s="70" t="s">
        <v>26</v>
      </c>
      <c r="B35" s="87"/>
      <c r="C35" s="87"/>
      <c r="D35" s="87"/>
      <c r="E35" s="88"/>
      <c r="F35" s="84"/>
      <c r="G35" s="86"/>
      <c r="H35" s="84"/>
      <c r="I35" s="86"/>
      <c r="J35" s="84"/>
      <c r="K35" s="86"/>
      <c r="L35" s="59"/>
      <c r="M35" s="59"/>
    </row>
    <row r="36" spans="1:13" s="60" customFormat="1" ht="32.1" customHeight="1" x14ac:dyDescent="0.3">
      <c r="A36" s="70" t="s">
        <v>28</v>
      </c>
      <c r="B36" s="87"/>
      <c r="C36" s="87"/>
      <c r="D36" s="87"/>
      <c r="E36" s="88"/>
      <c r="F36" s="84"/>
      <c r="G36" s="86"/>
      <c r="H36" s="84"/>
      <c r="I36" s="86"/>
      <c r="J36" s="84"/>
      <c r="K36" s="86"/>
      <c r="L36" s="59"/>
      <c r="M36" s="59"/>
    </row>
    <row r="37" spans="1:13" s="60" customFormat="1" ht="32.1" customHeight="1" x14ac:dyDescent="0.3">
      <c r="A37" s="70" t="s">
        <v>30</v>
      </c>
      <c r="B37" s="87"/>
      <c r="C37" s="87"/>
      <c r="D37" s="87"/>
      <c r="E37" s="88"/>
      <c r="F37" s="84"/>
      <c r="G37" s="86"/>
      <c r="H37" s="84"/>
      <c r="I37" s="86"/>
      <c r="J37" s="84"/>
      <c r="K37" s="86"/>
      <c r="L37" s="59"/>
      <c r="M37" s="59"/>
    </row>
    <row r="38" spans="1:13" s="60" customFormat="1" ht="32.1" customHeight="1" x14ac:dyDescent="0.3">
      <c r="A38" s="70" t="s">
        <v>32</v>
      </c>
      <c r="B38" s="87"/>
      <c r="C38" s="87"/>
      <c r="D38" s="87"/>
      <c r="E38" s="88"/>
      <c r="F38" s="84"/>
      <c r="G38" s="86"/>
      <c r="H38" s="84"/>
      <c r="I38" s="86"/>
      <c r="J38" s="84"/>
      <c r="K38" s="86"/>
      <c r="L38" s="59"/>
      <c r="M38" s="59"/>
    </row>
    <row r="39" spans="1:13" s="60" customFormat="1" ht="32.1" customHeight="1" x14ac:dyDescent="0.3">
      <c r="A39" s="70" t="s">
        <v>34</v>
      </c>
      <c r="B39" s="87"/>
      <c r="C39" s="87"/>
      <c r="D39" s="87"/>
      <c r="E39" s="88"/>
      <c r="F39" s="84"/>
      <c r="G39" s="86"/>
      <c r="H39" s="84"/>
      <c r="I39" s="86"/>
      <c r="J39" s="84"/>
      <c r="K39" s="86"/>
      <c r="L39" s="59"/>
      <c r="M39" s="59"/>
    </row>
    <row r="40" spans="1:13" s="60" customFormat="1" ht="32.1" customHeight="1" x14ac:dyDescent="0.3">
      <c r="A40" s="70" t="s">
        <v>36</v>
      </c>
      <c r="B40" s="87"/>
      <c r="C40" s="87"/>
      <c r="D40" s="87"/>
      <c r="E40" s="88"/>
      <c r="F40" s="84"/>
      <c r="G40" s="86"/>
      <c r="H40" s="84"/>
      <c r="I40" s="86"/>
      <c r="J40" s="84"/>
      <c r="K40" s="86"/>
      <c r="L40" s="59"/>
      <c r="M40" s="59"/>
    </row>
    <row r="41" spans="1:13" s="60" customFormat="1" ht="32.1" customHeight="1" x14ac:dyDescent="0.3">
      <c r="A41" s="70" t="s">
        <v>38</v>
      </c>
      <c r="B41" s="87"/>
      <c r="C41" s="87"/>
      <c r="D41" s="87"/>
      <c r="E41" s="88"/>
      <c r="F41" s="84"/>
      <c r="G41" s="86"/>
      <c r="H41" s="84"/>
      <c r="I41" s="86"/>
      <c r="J41" s="84"/>
      <c r="K41" s="86"/>
      <c r="L41" s="59"/>
      <c r="M41" s="59"/>
    </row>
    <row r="42" spans="1:13" s="60" customFormat="1" ht="32.1" customHeight="1" x14ac:dyDescent="0.3">
      <c r="A42" s="70" t="s">
        <v>40</v>
      </c>
      <c r="B42" s="87"/>
      <c r="C42" s="87"/>
      <c r="D42" s="87"/>
      <c r="E42" s="88"/>
      <c r="F42" s="84"/>
      <c r="G42" s="86"/>
      <c r="H42" s="84"/>
      <c r="I42" s="86"/>
      <c r="J42" s="84"/>
      <c r="K42" s="86"/>
      <c r="L42" s="59"/>
      <c r="M42" s="59"/>
    </row>
    <row r="43" spans="1:13" s="60" customFormat="1" ht="32.1" customHeight="1" x14ac:dyDescent="0.3">
      <c r="A43" s="70" t="s">
        <v>42</v>
      </c>
      <c r="B43" s="87"/>
      <c r="C43" s="87"/>
      <c r="D43" s="87"/>
      <c r="E43" s="88"/>
      <c r="F43" s="84"/>
      <c r="G43" s="86"/>
      <c r="H43" s="84"/>
      <c r="I43" s="86"/>
      <c r="J43" s="84"/>
      <c r="K43" s="86"/>
      <c r="L43" s="59"/>
      <c r="M43" s="59"/>
    </row>
    <row r="44" spans="1:13" s="60" customFormat="1" ht="32.1" customHeight="1" x14ac:dyDescent="0.3">
      <c r="A44" s="70" t="s">
        <v>44</v>
      </c>
      <c r="B44" s="87"/>
      <c r="C44" s="87"/>
      <c r="D44" s="87"/>
      <c r="E44" s="88"/>
      <c r="F44" s="84"/>
      <c r="G44" s="86"/>
      <c r="H44" s="84"/>
      <c r="I44" s="86"/>
      <c r="J44" s="84"/>
      <c r="K44" s="86"/>
      <c r="L44" s="59"/>
      <c r="M44" s="59"/>
    </row>
    <row r="45" spans="1:13" s="60" customFormat="1" ht="32.1" customHeight="1" x14ac:dyDescent="0.3">
      <c r="A45" s="70" t="s">
        <v>46</v>
      </c>
      <c r="B45" s="87"/>
      <c r="C45" s="87"/>
      <c r="D45" s="87"/>
      <c r="E45" s="88"/>
      <c r="F45" s="84"/>
      <c r="G45" s="86"/>
      <c r="H45" s="84"/>
      <c r="I45" s="86"/>
      <c r="J45" s="84"/>
      <c r="K45" s="86"/>
      <c r="L45" s="59"/>
      <c r="M45" s="59"/>
    </row>
    <row r="46" spans="1:13" s="60" customFormat="1" ht="32.1" customHeight="1" x14ac:dyDescent="0.3">
      <c r="A46" s="70" t="s">
        <v>48</v>
      </c>
      <c r="B46" s="87"/>
      <c r="C46" s="87"/>
      <c r="D46" s="87"/>
      <c r="E46" s="88"/>
      <c r="F46" s="84"/>
      <c r="G46" s="86"/>
      <c r="H46" s="84"/>
      <c r="I46" s="86"/>
      <c r="J46" s="84"/>
      <c r="K46" s="86"/>
      <c r="L46" s="59"/>
      <c r="M46" s="59"/>
    </row>
    <row r="47" spans="1:13" s="60" customFormat="1" ht="32.1" customHeight="1" x14ac:dyDescent="0.3">
      <c r="A47" s="70" t="s">
        <v>49</v>
      </c>
      <c r="B47" s="87"/>
      <c r="C47" s="87"/>
      <c r="D47" s="87"/>
      <c r="E47" s="88"/>
      <c r="F47" s="84"/>
      <c r="G47" s="86"/>
      <c r="H47" s="84"/>
      <c r="I47" s="86"/>
      <c r="J47" s="84"/>
      <c r="K47" s="86"/>
      <c r="L47" s="59"/>
      <c r="M47" s="59"/>
    </row>
    <row r="48" spans="1:13" s="60" customFormat="1" ht="32.1" customHeight="1" x14ac:dyDescent="0.3">
      <c r="A48" s="70" t="s">
        <v>50</v>
      </c>
      <c r="B48" s="87"/>
      <c r="C48" s="87"/>
      <c r="D48" s="87"/>
      <c r="E48" s="88"/>
      <c r="F48" s="84"/>
      <c r="G48" s="86"/>
      <c r="H48" s="84"/>
      <c r="I48" s="86"/>
      <c r="J48" s="84"/>
      <c r="K48" s="86"/>
      <c r="L48" s="59"/>
      <c r="M48" s="59"/>
    </row>
    <row r="49" spans="1:14" s="60" customFormat="1" ht="32.1" customHeight="1" x14ac:dyDescent="0.3">
      <c r="A49" s="70" t="s">
        <v>51</v>
      </c>
      <c r="B49" s="87"/>
      <c r="C49" s="87"/>
      <c r="D49" s="87"/>
      <c r="E49" s="88"/>
      <c r="F49" s="84"/>
      <c r="G49" s="86"/>
      <c r="H49" s="84"/>
      <c r="I49" s="86"/>
      <c r="J49" s="84"/>
      <c r="K49" s="86"/>
      <c r="L49" s="59"/>
      <c r="M49" s="59"/>
    </row>
    <row r="50" spans="1:14" s="60" customFormat="1" ht="32.1" customHeight="1" x14ac:dyDescent="0.3">
      <c r="A50" s="70" t="s">
        <v>52</v>
      </c>
      <c r="B50" s="87"/>
      <c r="C50" s="87"/>
      <c r="D50" s="87"/>
      <c r="E50" s="88"/>
      <c r="F50" s="84"/>
      <c r="G50" s="86"/>
      <c r="H50" s="84"/>
      <c r="I50" s="86"/>
      <c r="J50" s="84"/>
      <c r="K50" s="86"/>
      <c r="L50" s="59"/>
      <c r="M50" s="59"/>
    </row>
    <row r="51" spans="1:14" s="60" customFormat="1" ht="32.1" customHeight="1" x14ac:dyDescent="0.3">
      <c r="A51" s="70" t="s">
        <v>53</v>
      </c>
      <c r="B51" s="87"/>
      <c r="C51" s="87"/>
      <c r="D51" s="87"/>
      <c r="E51" s="88"/>
      <c r="F51" s="84"/>
      <c r="G51" s="86"/>
      <c r="H51" s="84"/>
      <c r="I51" s="86"/>
      <c r="J51" s="84"/>
      <c r="K51" s="86"/>
      <c r="L51" s="59"/>
      <c r="M51" s="59"/>
    </row>
    <row r="52" spans="1:14" s="60" customFormat="1" ht="32.1" customHeight="1" x14ac:dyDescent="0.3">
      <c r="A52" s="70" t="s">
        <v>54</v>
      </c>
      <c r="B52" s="87"/>
      <c r="C52" s="87"/>
      <c r="D52" s="87"/>
      <c r="E52" s="88"/>
      <c r="F52" s="84"/>
      <c r="G52" s="86"/>
      <c r="H52" s="84"/>
      <c r="I52" s="86"/>
      <c r="J52" s="84"/>
      <c r="K52" s="86"/>
      <c r="L52" s="59"/>
      <c r="M52" s="59"/>
    </row>
    <row r="53" spans="1:14" s="60" customFormat="1" ht="31.95" customHeight="1" thickBot="1" x14ac:dyDescent="0.35">
      <c r="A53" s="70" t="s">
        <v>55</v>
      </c>
      <c r="B53" s="87"/>
      <c r="C53" s="87"/>
      <c r="D53" s="87"/>
      <c r="E53" s="88"/>
      <c r="F53" s="109"/>
      <c r="G53" s="100"/>
      <c r="H53" s="110"/>
      <c r="I53" s="100"/>
      <c r="J53" s="110"/>
      <c r="K53" s="100"/>
      <c r="L53" s="102"/>
      <c r="M53" s="102"/>
    </row>
    <row r="54" spans="1:14" s="60" customFormat="1" ht="20.100000000000001" customHeight="1" x14ac:dyDescent="0.3">
      <c r="A54" s="56" t="s">
        <v>10</v>
      </c>
      <c r="B54" s="128">
        <f>$B$6</f>
        <v>0</v>
      </c>
      <c r="C54" s="129"/>
      <c r="D54" s="130"/>
      <c r="E54" s="71" t="s">
        <v>57</v>
      </c>
      <c r="F54" s="57"/>
      <c r="G54" s="57"/>
      <c r="H54" s="115"/>
      <c r="I54" s="115"/>
      <c r="J54" s="57"/>
      <c r="K54" s="58"/>
      <c r="L54" s="59"/>
      <c r="M54" s="59"/>
    </row>
    <row r="55" spans="1:14" s="60" customFormat="1" ht="20.100000000000001" customHeight="1" thickBot="1" x14ac:dyDescent="0.35">
      <c r="A55" s="61" t="s">
        <v>12</v>
      </c>
      <c r="B55" s="131"/>
      <c r="C55" s="132"/>
      <c r="D55" s="133"/>
      <c r="E55" s="62"/>
      <c r="F55" s="104"/>
      <c r="G55" s="105"/>
      <c r="H55" s="105"/>
      <c r="I55" s="105"/>
      <c r="J55" s="106"/>
      <c r="K55" s="107"/>
      <c r="L55" s="59"/>
      <c r="M55" s="59"/>
    </row>
    <row r="56" spans="1:14" s="60" customFormat="1" ht="20.100000000000001" customHeight="1" thickBot="1" x14ac:dyDescent="0.35">
      <c r="A56" s="122" t="s">
        <v>13</v>
      </c>
      <c r="B56" s="124" t="s">
        <v>14</v>
      </c>
      <c r="C56" s="124" t="s">
        <v>15</v>
      </c>
      <c r="D56" s="124" t="s">
        <v>16</v>
      </c>
      <c r="E56" s="126" t="s">
        <v>17</v>
      </c>
      <c r="F56" s="120" t="s">
        <v>18</v>
      </c>
      <c r="G56" s="121"/>
      <c r="H56" s="120" t="s">
        <v>19</v>
      </c>
      <c r="I56" s="121"/>
      <c r="J56" s="120" t="s">
        <v>20</v>
      </c>
      <c r="K56" s="121"/>
      <c r="L56" s="59"/>
      <c r="M56" s="59"/>
    </row>
    <row r="57" spans="1:14" s="60" customFormat="1" ht="20.100000000000001" customHeight="1" thickBot="1" x14ac:dyDescent="0.35">
      <c r="A57" s="123"/>
      <c r="B57" s="125"/>
      <c r="C57" s="125"/>
      <c r="D57" s="125"/>
      <c r="E57" s="127"/>
      <c r="F57" s="83" t="s">
        <v>21</v>
      </c>
      <c r="G57" s="68" t="s">
        <v>22</v>
      </c>
      <c r="H57" s="83" t="s">
        <v>21</v>
      </c>
      <c r="I57" s="68" t="s">
        <v>22</v>
      </c>
      <c r="J57" s="67" t="s">
        <v>21</v>
      </c>
      <c r="K57" s="112" t="s">
        <v>22</v>
      </c>
      <c r="L57" s="59"/>
      <c r="M57" s="59"/>
    </row>
    <row r="58" spans="1:14" s="60" customFormat="1" ht="32.1" customHeight="1" x14ac:dyDescent="0.3">
      <c r="A58" s="70" t="s">
        <v>24</v>
      </c>
      <c r="B58" s="91"/>
      <c r="C58" s="92"/>
      <c r="D58" s="87"/>
      <c r="E58" s="88"/>
      <c r="F58" s="84"/>
      <c r="G58" s="85"/>
      <c r="H58" s="84"/>
      <c r="I58" s="85"/>
      <c r="J58" s="84"/>
      <c r="K58" s="86"/>
      <c r="L58" s="59"/>
      <c r="M58" s="59"/>
      <c r="N58" s="99"/>
    </row>
    <row r="59" spans="1:14" s="60" customFormat="1" ht="32.1" customHeight="1" x14ac:dyDescent="0.3">
      <c r="A59" s="70" t="s">
        <v>26</v>
      </c>
      <c r="B59" s="91"/>
      <c r="C59" s="92"/>
      <c r="D59" s="87"/>
      <c r="E59" s="88"/>
      <c r="F59" s="84"/>
      <c r="G59" s="86"/>
      <c r="H59" s="84"/>
      <c r="I59" s="86"/>
      <c r="J59" s="84"/>
      <c r="K59" s="86"/>
      <c r="L59" s="59"/>
      <c r="M59" s="59"/>
      <c r="N59" s="99"/>
    </row>
    <row r="60" spans="1:14" s="60" customFormat="1" ht="32.1" customHeight="1" x14ac:dyDescent="0.3">
      <c r="A60" s="70" t="s">
        <v>28</v>
      </c>
      <c r="B60" s="91"/>
      <c r="C60" s="92"/>
      <c r="D60" s="87"/>
      <c r="E60" s="88"/>
      <c r="F60" s="84"/>
      <c r="G60" s="86"/>
      <c r="H60" s="84"/>
      <c r="I60" s="86"/>
      <c r="J60" s="84"/>
      <c r="K60" s="86"/>
      <c r="L60" s="59"/>
      <c r="M60" s="59"/>
      <c r="N60" s="99"/>
    </row>
    <row r="61" spans="1:14" s="60" customFormat="1" ht="32.1" customHeight="1" x14ac:dyDescent="0.3">
      <c r="A61" s="70" t="s">
        <v>30</v>
      </c>
      <c r="B61" s="91"/>
      <c r="C61" s="92"/>
      <c r="D61" s="87"/>
      <c r="E61" s="88"/>
      <c r="F61" s="84"/>
      <c r="G61" s="86"/>
      <c r="H61" s="84"/>
      <c r="I61" s="86"/>
      <c r="J61" s="84"/>
      <c r="K61" s="86"/>
      <c r="L61" s="59"/>
      <c r="M61" s="59"/>
      <c r="N61" s="99"/>
    </row>
    <row r="62" spans="1:14" s="60" customFormat="1" ht="32.1" customHeight="1" x14ac:dyDescent="0.3">
      <c r="A62" s="70" t="s">
        <v>32</v>
      </c>
      <c r="B62" s="91"/>
      <c r="C62" s="92"/>
      <c r="D62" s="87"/>
      <c r="E62" s="88"/>
      <c r="F62" s="84"/>
      <c r="G62" s="86"/>
      <c r="H62" s="84"/>
      <c r="I62" s="86"/>
      <c r="J62" s="84"/>
      <c r="K62" s="86"/>
      <c r="L62" s="59"/>
      <c r="M62" s="59"/>
      <c r="N62" s="99"/>
    </row>
    <row r="63" spans="1:14" s="60" customFormat="1" ht="32.1" customHeight="1" x14ac:dyDescent="0.3">
      <c r="A63" s="70" t="s">
        <v>34</v>
      </c>
      <c r="B63" s="91"/>
      <c r="C63" s="92"/>
      <c r="D63" s="87"/>
      <c r="E63" s="88"/>
      <c r="F63" s="84"/>
      <c r="G63" s="86"/>
      <c r="H63" s="84"/>
      <c r="I63" s="86"/>
      <c r="J63" s="84"/>
      <c r="K63" s="86"/>
      <c r="L63" s="59"/>
      <c r="M63" s="59"/>
      <c r="N63" s="99"/>
    </row>
    <row r="64" spans="1:14" s="60" customFormat="1" ht="32.1" customHeight="1" x14ac:dyDescent="0.3">
      <c r="A64" s="70" t="s">
        <v>36</v>
      </c>
      <c r="B64" s="91"/>
      <c r="C64" s="92"/>
      <c r="D64" s="87"/>
      <c r="E64" s="88"/>
      <c r="F64" s="84"/>
      <c r="G64" s="86"/>
      <c r="H64" s="84"/>
      <c r="I64" s="86"/>
      <c r="J64" s="84"/>
      <c r="K64" s="86"/>
      <c r="L64" s="59"/>
      <c r="M64" s="59"/>
      <c r="N64" s="99"/>
    </row>
    <row r="65" spans="1:14" s="60" customFormat="1" ht="32.1" customHeight="1" x14ac:dyDescent="0.3">
      <c r="A65" s="70" t="s">
        <v>38</v>
      </c>
      <c r="B65" s="91"/>
      <c r="C65" s="92"/>
      <c r="D65" s="87"/>
      <c r="E65" s="88"/>
      <c r="F65" s="84"/>
      <c r="G65" s="86"/>
      <c r="H65" s="84"/>
      <c r="I65" s="86"/>
      <c r="J65" s="84"/>
      <c r="K65" s="86"/>
      <c r="L65" s="59"/>
      <c r="M65" s="59"/>
      <c r="N65" s="99"/>
    </row>
    <row r="66" spans="1:14" s="60" customFormat="1" ht="32.1" customHeight="1" x14ac:dyDescent="0.3">
      <c r="A66" s="70" t="s">
        <v>40</v>
      </c>
      <c r="B66" s="91"/>
      <c r="C66" s="92"/>
      <c r="D66" s="87"/>
      <c r="E66" s="88"/>
      <c r="F66" s="84"/>
      <c r="G66" s="86"/>
      <c r="H66" s="84"/>
      <c r="I66" s="86"/>
      <c r="J66" s="84"/>
      <c r="K66" s="86"/>
      <c r="L66" s="59"/>
      <c r="M66" s="59"/>
      <c r="N66" s="99"/>
    </row>
    <row r="67" spans="1:14" s="60" customFormat="1" ht="32.1" customHeight="1" x14ac:dyDescent="0.3">
      <c r="A67" s="70" t="s">
        <v>42</v>
      </c>
      <c r="B67" s="91"/>
      <c r="C67" s="92"/>
      <c r="D67" s="87"/>
      <c r="E67" s="88"/>
      <c r="F67" s="84"/>
      <c r="G67" s="86"/>
      <c r="H67" s="84"/>
      <c r="I67" s="86"/>
      <c r="J67" s="84"/>
      <c r="K67" s="86"/>
      <c r="L67" s="59"/>
      <c r="M67" s="59"/>
      <c r="N67" s="99"/>
    </row>
    <row r="68" spans="1:14" s="60" customFormat="1" ht="32.1" customHeight="1" x14ac:dyDescent="0.3">
      <c r="A68" s="70" t="s">
        <v>44</v>
      </c>
      <c r="B68" s="91"/>
      <c r="C68" s="92"/>
      <c r="D68" s="87"/>
      <c r="E68" s="88"/>
      <c r="F68" s="84"/>
      <c r="G68" s="86"/>
      <c r="H68" s="84"/>
      <c r="I68" s="86"/>
      <c r="J68" s="84"/>
      <c r="K68" s="86"/>
      <c r="L68" s="59"/>
      <c r="M68" s="59"/>
      <c r="N68" s="99"/>
    </row>
    <row r="69" spans="1:14" s="60" customFormat="1" ht="32.1" customHeight="1" x14ac:dyDescent="0.3">
      <c r="A69" s="70" t="s">
        <v>46</v>
      </c>
      <c r="B69" s="91"/>
      <c r="C69" s="92"/>
      <c r="D69" s="87"/>
      <c r="E69" s="88"/>
      <c r="F69" s="84"/>
      <c r="G69" s="86"/>
      <c r="H69" s="84"/>
      <c r="I69" s="86"/>
      <c r="J69" s="84"/>
      <c r="K69" s="86"/>
      <c r="L69" s="59"/>
      <c r="M69" s="59"/>
    </row>
    <row r="70" spans="1:14" s="60" customFormat="1" ht="32.1" customHeight="1" x14ac:dyDescent="0.3">
      <c r="A70" s="70" t="s">
        <v>48</v>
      </c>
      <c r="B70" s="91"/>
      <c r="C70" s="92"/>
      <c r="D70" s="87"/>
      <c r="E70" s="88"/>
      <c r="F70" s="84"/>
      <c r="G70" s="86"/>
      <c r="H70" s="84"/>
      <c r="I70" s="86"/>
      <c r="J70" s="84"/>
      <c r="K70" s="86"/>
      <c r="L70" s="59"/>
      <c r="M70" s="59"/>
    </row>
    <row r="71" spans="1:14" s="60" customFormat="1" ht="32.1" customHeight="1" x14ac:dyDescent="0.3">
      <c r="A71" s="70" t="s">
        <v>49</v>
      </c>
      <c r="B71" s="91"/>
      <c r="C71" s="92"/>
      <c r="D71" s="87"/>
      <c r="E71" s="88"/>
      <c r="F71" s="84"/>
      <c r="G71" s="86"/>
      <c r="H71" s="84"/>
      <c r="I71" s="86"/>
      <c r="J71" s="84"/>
      <c r="K71" s="86"/>
      <c r="L71" s="59"/>
      <c r="M71" s="59"/>
    </row>
    <row r="72" spans="1:14" s="60" customFormat="1" ht="32.1" customHeight="1" x14ac:dyDescent="0.3">
      <c r="A72" s="70" t="s">
        <v>50</v>
      </c>
      <c r="B72" s="91"/>
      <c r="C72" s="92"/>
      <c r="D72" s="87"/>
      <c r="E72" s="88"/>
      <c r="F72" s="84"/>
      <c r="G72" s="86"/>
      <c r="H72" s="84"/>
      <c r="I72" s="86"/>
      <c r="J72" s="84"/>
      <c r="K72" s="86"/>
      <c r="L72" s="59"/>
      <c r="M72" s="59"/>
    </row>
    <row r="73" spans="1:14" s="60" customFormat="1" ht="32.1" customHeight="1" x14ac:dyDescent="0.3">
      <c r="A73" s="70" t="s">
        <v>51</v>
      </c>
      <c r="B73" s="91"/>
      <c r="C73" s="92"/>
      <c r="D73" s="87"/>
      <c r="E73" s="88"/>
      <c r="F73" s="84"/>
      <c r="G73" s="86"/>
      <c r="H73" s="84"/>
      <c r="I73" s="86"/>
      <c r="J73" s="84"/>
      <c r="K73" s="86"/>
      <c r="L73" s="59"/>
      <c r="M73" s="59"/>
    </row>
    <row r="74" spans="1:14" s="60" customFormat="1" ht="32.1" customHeight="1" x14ac:dyDescent="0.3">
      <c r="A74" s="70" t="s">
        <v>52</v>
      </c>
      <c r="B74" s="91"/>
      <c r="C74" s="92"/>
      <c r="D74" s="87"/>
      <c r="E74" s="88"/>
      <c r="F74" s="84"/>
      <c r="G74" s="86"/>
      <c r="H74" s="84"/>
      <c r="I74" s="86"/>
      <c r="J74" s="84"/>
      <c r="K74" s="86"/>
      <c r="L74" s="59"/>
      <c r="M74" s="59"/>
    </row>
    <row r="75" spans="1:14" s="60" customFormat="1" ht="32.1" customHeight="1" x14ac:dyDescent="0.3">
      <c r="A75" s="70" t="s">
        <v>53</v>
      </c>
      <c r="B75" s="91"/>
      <c r="C75" s="92"/>
      <c r="D75" s="87"/>
      <c r="E75" s="88"/>
      <c r="F75" s="84"/>
      <c r="G75" s="86"/>
      <c r="H75" s="84"/>
      <c r="I75" s="86"/>
      <c r="J75" s="84"/>
      <c r="K75" s="86"/>
      <c r="L75" s="59"/>
      <c r="M75" s="59"/>
    </row>
    <row r="76" spans="1:14" s="60" customFormat="1" ht="32.1" customHeight="1" x14ac:dyDescent="0.3">
      <c r="A76" s="70" t="s">
        <v>54</v>
      </c>
      <c r="B76" s="91"/>
      <c r="C76" s="92"/>
      <c r="D76" s="87"/>
      <c r="E76" s="88"/>
      <c r="F76" s="84"/>
      <c r="G76" s="86"/>
      <c r="H76" s="84"/>
      <c r="I76" s="86"/>
      <c r="J76" s="84"/>
      <c r="K76" s="86"/>
      <c r="L76" s="59"/>
      <c r="M76" s="59"/>
    </row>
    <row r="77" spans="1:14" s="60" customFormat="1" ht="32.1" customHeight="1" thickBot="1" x14ac:dyDescent="0.35">
      <c r="A77" s="70" t="s">
        <v>55</v>
      </c>
      <c r="B77" s="91"/>
      <c r="C77" s="92"/>
      <c r="D77" s="87"/>
      <c r="E77" s="88"/>
      <c r="F77" s="109"/>
      <c r="G77" s="100"/>
      <c r="H77" s="110"/>
      <c r="I77" s="100"/>
      <c r="J77" s="110"/>
      <c r="K77" s="100"/>
      <c r="L77" s="108"/>
      <c r="M77" s="108"/>
    </row>
    <row r="78" spans="1:14" s="60" customFormat="1" ht="20.100000000000001" customHeight="1" x14ac:dyDescent="0.3">
      <c r="A78" s="56" t="s">
        <v>10</v>
      </c>
      <c r="B78" s="128">
        <f>$B$6</f>
        <v>0</v>
      </c>
      <c r="C78" s="129"/>
      <c r="D78" s="130"/>
      <c r="E78" s="71" t="s">
        <v>58</v>
      </c>
      <c r="F78" s="57"/>
      <c r="G78" s="57"/>
      <c r="H78" s="115"/>
      <c r="I78" s="115"/>
      <c r="J78" s="57"/>
      <c r="K78" s="58"/>
      <c r="L78" s="59"/>
      <c r="M78" s="59"/>
    </row>
    <row r="79" spans="1:14" s="60" customFormat="1" ht="20.100000000000001" customHeight="1" thickBot="1" x14ac:dyDescent="0.35">
      <c r="A79" s="61" t="s">
        <v>12</v>
      </c>
      <c r="B79" s="131"/>
      <c r="C79" s="132"/>
      <c r="D79" s="133"/>
      <c r="E79" s="62"/>
      <c r="F79" s="104"/>
      <c r="G79" s="105"/>
      <c r="H79" s="105"/>
      <c r="I79" s="105"/>
      <c r="J79" s="106"/>
      <c r="K79" s="107"/>
      <c r="L79" s="108"/>
      <c r="M79" s="108"/>
    </row>
    <row r="80" spans="1:14" s="60" customFormat="1" ht="20.100000000000001" customHeight="1" thickBot="1" x14ac:dyDescent="0.35">
      <c r="A80" s="122" t="s">
        <v>13</v>
      </c>
      <c r="B80" s="124" t="s">
        <v>14</v>
      </c>
      <c r="C80" s="124" t="s">
        <v>15</v>
      </c>
      <c r="D80" s="124" t="s">
        <v>16</v>
      </c>
      <c r="E80" s="126" t="s">
        <v>17</v>
      </c>
      <c r="F80" s="120" t="s">
        <v>18</v>
      </c>
      <c r="G80" s="121"/>
      <c r="H80" s="120" t="s">
        <v>19</v>
      </c>
      <c r="I80" s="121"/>
      <c r="J80" s="120" t="s">
        <v>20</v>
      </c>
      <c r="K80" s="121"/>
      <c r="L80" s="59"/>
      <c r="M80" s="59"/>
    </row>
    <row r="81" spans="1:14" s="60" customFormat="1" ht="20.100000000000001" customHeight="1" thickBot="1" x14ac:dyDescent="0.35">
      <c r="A81" s="123"/>
      <c r="B81" s="125"/>
      <c r="C81" s="125"/>
      <c r="D81" s="125"/>
      <c r="E81" s="127"/>
      <c r="F81" s="67" t="s">
        <v>21</v>
      </c>
      <c r="G81" s="112" t="s">
        <v>22</v>
      </c>
      <c r="H81" s="67" t="s">
        <v>21</v>
      </c>
      <c r="I81" s="112" t="s">
        <v>22</v>
      </c>
      <c r="J81" s="83" t="s">
        <v>21</v>
      </c>
      <c r="K81" s="69" t="s">
        <v>22</v>
      </c>
      <c r="L81" s="59"/>
      <c r="M81" s="59"/>
    </row>
    <row r="82" spans="1:14" s="60" customFormat="1" ht="32.1" customHeight="1" x14ac:dyDescent="0.3">
      <c r="A82" s="70" t="s">
        <v>24</v>
      </c>
      <c r="B82" s="91"/>
      <c r="C82" s="92"/>
      <c r="D82" s="87"/>
      <c r="E82" s="88"/>
      <c r="F82" s="84"/>
      <c r="G82" s="85"/>
      <c r="H82" s="84"/>
      <c r="I82" s="85"/>
      <c r="J82" s="84"/>
      <c r="K82" s="85"/>
      <c r="L82" s="59"/>
      <c r="M82" s="59"/>
    </row>
    <row r="83" spans="1:14" s="60" customFormat="1" ht="32.1" customHeight="1" x14ac:dyDescent="0.3">
      <c r="A83" s="70" t="s">
        <v>26</v>
      </c>
      <c r="B83" s="91"/>
      <c r="C83" s="92"/>
      <c r="D83" s="87"/>
      <c r="E83" s="88"/>
      <c r="F83" s="84"/>
      <c r="G83" s="86"/>
      <c r="H83" s="84"/>
      <c r="I83" s="86"/>
      <c r="J83" s="84"/>
      <c r="K83" s="86"/>
      <c r="L83" s="59"/>
      <c r="M83" s="59"/>
    </row>
    <row r="84" spans="1:14" s="60" customFormat="1" ht="32.1" customHeight="1" x14ac:dyDescent="0.3">
      <c r="A84" s="70" t="s">
        <v>28</v>
      </c>
      <c r="B84" s="91"/>
      <c r="C84" s="92"/>
      <c r="D84" s="87"/>
      <c r="E84" s="88"/>
      <c r="F84" s="84"/>
      <c r="G84" s="86"/>
      <c r="H84" s="84"/>
      <c r="I84" s="86"/>
      <c r="J84" s="84"/>
      <c r="K84" s="86"/>
      <c r="L84" s="59"/>
      <c r="M84" s="59"/>
    </row>
    <row r="85" spans="1:14" s="60" customFormat="1" ht="32.1" customHeight="1" x14ac:dyDescent="0.3">
      <c r="A85" s="70" t="s">
        <v>30</v>
      </c>
      <c r="B85" s="91"/>
      <c r="C85" s="92"/>
      <c r="D85" s="87"/>
      <c r="E85" s="88"/>
      <c r="F85" s="84"/>
      <c r="G85" s="86"/>
      <c r="H85" s="84"/>
      <c r="I85" s="86"/>
      <c r="J85" s="84"/>
      <c r="K85" s="86"/>
      <c r="L85" s="59"/>
      <c r="M85" s="59"/>
    </row>
    <row r="86" spans="1:14" s="60" customFormat="1" ht="32.1" customHeight="1" x14ac:dyDescent="0.3">
      <c r="A86" s="70" t="s">
        <v>32</v>
      </c>
      <c r="B86" s="91"/>
      <c r="C86" s="92"/>
      <c r="D86" s="87"/>
      <c r="E86" s="88"/>
      <c r="F86" s="84"/>
      <c r="G86" s="86"/>
      <c r="H86" s="84"/>
      <c r="I86" s="86"/>
      <c r="J86" s="84"/>
      <c r="K86" s="86"/>
      <c r="L86" s="59"/>
      <c r="M86" s="59"/>
    </row>
    <row r="87" spans="1:14" s="60" customFormat="1" ht="32.1" customHeight="1" x14ac:dyDescent="0.3">
      <c r="A87" s="70" t="s">
        <v>34</v>
      </c>
      <c r="B87" s="91"/>
      <c r="C87" s="92"/>
      <c r="D87" s="87"/>
      <c r="E87" s="88"/>
      <c r="F87" s="84"/>
      <c r="G87" s="86"/>
      <c r="H87" s="84"/>
      <c r="I87" s="86"/>
      <c r="J87" s="84"/>
      <c r="K87" s="86"/>
      <c r="L87" s="59"/>
      <c r="M87" s="59"/>
    </row>
    <row r="88" spans="1:14" s="60" customFormat="1" ht="32.1" customHeight="1" x14ac:dyDescent="0.3">
      <c r="A88" s="70" t="s">
        <v>36</v>
      </c>
      <c r="B88" s="91"/>
      <c r="C88" s="92"/>
      <c r="D88" s="87"/>
      <c r="E88" s="88"/>
      <c r="F88" s="84"/>
      <c r="G88" s="86"/>
      <c r="H88" s="84"/>
      <c r="I88" s="86"/>
      <c r="J88" s="84"/>
      <c r="K88" s="86"/>
      <c r="L88" s="59"/>
      <c r="M88" s="59"/>
    </row>
    <row r="89" spans="1:14" s="60" customFormat="1" ht="32.1" customHeight="1" x14ac:dyDescent="0.3">
      <c r="A89" s="70" t="s">
        <v>38</v>
      </c>
      <c r="B89" s="91"/>
      <c r="C89" s="92"/>
      <c r="D89" s="87"/>
      <c r="E89" s="88"/>
      <c r="F89" s="84"/>
      <c r="G89" s="86"/>
      <c r="H89" s="84"/>
      <c r="I89" s="86"/>
      <c r="J89" s="84"/>
      <c r="K89" s="86"/>
      <c r="L89" s="59"/>
      <c r="M89" s="59"/>
    </row>
    <row r="90" spans="1:14" s="60" customFormat="1" ht="32.1" customHeight="1" x14ac:dyDescent="0.3">
      <c r="A90" s="70" t="s">
        <v>40</v>
      </c>
      <c r="B90" s="91"/>
      <c r="C90" s="92"/>
      <c r="D90" s="87"/>
      <c r="E90" s="88"/>
      <c r="F90" s="84"/>
      <c r="G90" s="86"/>
      <c r="H90" s="84"/>
      <c r="I90" s="86"/>
      <c r="J90" s="84"/>
      <c r="K90" s="86"/>
      <c r="L90" s="59"/>
      <c r="M90" s="59"/>
    </row>
    <row r="91" spans="1:14" s="60" customFormat="1" ht="32.1" customHeight="1" x14ac:dyDescent="0.3">
      <c r="A91" s="70" t="s">
        <v>42</v>
      </c>
      <c r="B91" s="91"/>
      <c r="C91" s="92"/>
      <c r="D91" s="87"/>
      <c r="E91" s="88"/>
      <c r="F91" s="84"/>
      <c r="G91" s="86"/>
      <c r="H91" s="84"/>
      <c r="I91" s="86"/>
      <c r="J91" s="84"/>
      <c r="K91" s="86"/>
      <c r="L91" s="59"/>
      <c r="M91" s="59"/>
    </row>
    <row r="92" spans="1:14" s="60" customFormat="1" ht="32.1" customHeight="1" x14ac:dyDescent="0.3">
      <c r="A92" s="70" t="s">
        <v>44</v>
      </c>
      <c r="B92" s="91"/>
      <c r="C92" s="92"/>
      <c r="D92" s="87"/>
      <c r="E92" s="88"/>
      <c r="F92" s="84"/>
      <c r="G92" s="86"/>
      <c r="H92" s="84"/>
      <c r="I92" s="86"/>
      <c r="J92" s="84"/>
      <c r="K92" s="86"/>
      <c r="L92" s="59"/>
      <c r="M92" s="59"/>
    </row>
    <row r="93" spans="1:14" s="60" customFormat="1" ht="32.1" customHeight="1" x14ac:dyDescent="0.3">
      <c r="A93" s="70" t="s">
        <v>46</v>
      </c>
      <c r="B93" s="91"/>
      <c r="C93" s="92"/>
      <c r="D93" s="87"/>
      <c r="E93" s="88"/>
      <c r="F93" s="84"/>
      <c r="G93" s="86"/>
      <c r="H93" s="84"/>
      <c r="I93" s="86"/>
      <c r="J93" s="84"/>
      <c r="K93" s="86"/>
      <c r="L93" s="59"/>
      <c r="M93" s="59"/>
    </row>
    <row r="94" spans="1:14" s="60" customFormat="1" ht="32.1" customHeight="1" x14ac:dyDescent="0.3">
      <c r="A94" s="70" t="s">
        <v>48</v>
      </c>
      <c r="B94" s="91"/>
      <c r="C94" s="92"/>
      <c r="D94" s="87"/>
      <c r="E94" s="88"/>
      <c r="F94" s="84"/>
      <c r="G94" s="86"/>
      <c r="H94" s="84"/>
      <c r="I94" s="86"/>
      <c r="J94" s="84"/>
      <c r="K94" s="86"/>
      <c r="L94" s="59"/>
      <c r="M94" s="59"/>
      <c r="N94" s="99"/>
    </row>
    <row r="95" spans="1:14" s="60" customFormat="1" ht="32.1" customHeight="1" x14ac:dyDescent="0.3">
      <c r="A95" s="70" t="s">
        <v>49</v>
      </c>
      <c r="B95" s="91"/>
      <c r="C95" s="92"/>
      <c r="D95" s="87"/>
      <c r="E95" s="88"/>
      <c r="F95" s="84"/>
      <c r="G95" s="86"/>
      <c r="H95" s="84"/>
      <c r="I95" s="86"/>
      <c r="J95" s="84"/>
      <c r="K95" s="86"/>
      <c r="L95" s="59"/>
      <c r="M95" s="59"/>
      <c r="N95" s="99"/>
    </row>
    <row r="96" spans="1:14" s="60" customFormat="1" ht="32.1" customHeight="1" x14ac:dyDescent="0.3">
      <c r="A96" s="70" t="s">
        <v>50</v>
      </c>
      <c r="B96" s="91"/>
      <c r="C96" s="92"/>
      <c r="D96" s="87"/>
      <c r="E96" s="88"/>
      <c r="F96" s="84"/>
      <c r="G96" s="86"/>
      <c r="H96" s="84"/>
      <c r="I96" s="86"/>
      <c r="J96" s="84"/>
      <c r="K96" s="86"/>
      <c r="L96" s="59"/>
      <c r="M96" s="59"/>
      <c r="N96" s="99"/>
    </row>
    <row r="97" spans="1:14" s="60" customFormat="1" ht="32.1" customHeight="1" x14ac:dyDescent="0.3">
      <c r="A97" s="70" t="s">
        <v>51</v>
      </c>
      <c r="B97" s="91"/>
      <c r="C97" s="92"/>
      <c r="D97" s="87"/>
      <c r="E97" s="88"/>
      <c r="F97" s="84"/>
      <c r="G97" s="86"/>
      <c r="H97" s="84"/>
      <c r="I97" s="86"/>
      <c r="J97" s="84"/>
      <c r="K97" s="86"/>
      <c r="L97" s="59"/>
      <c r="M97" s="59"/>
      <c r="N97" s="99"/>
    </row>
    <row r="98" spans="1:14" s="60" customFormat="1" ht="32.1" customHeight="1" x14ac:dyDescent="0.3">
      <c r="A98" s="70" t="s">
        <v>52</v>
      </c>
      <c r="B98" s="91"/>
      <c r="C98" s="92"/>
      <c r="D98" s="87"/>
      <c r="E98" s="88"/>
      <c r="F98" s="84"/>
      <c r="G98" s="86"/>
      <c r="H98" s="84"/>
      <c r="I98" s="86"/>
      <c r="J98" s="84"/>
      <c r="K98" s="86"/>
      <c r="L98" s="59"/>
      <c r="M98" s="59"/>
      <c r="N98" s="99"/>
    </row>
    <row r="99" spans="1:14" s="60" customFormat="1" ht="32.1" customHeight="1" x14ac:dyDescent="0.3">
      <c r="A99" s="70" t="s">
        <v>53</v>
      </c>
      <c r="B99" s="91"/>
      <c r="C99" s="92"/>
      <c r="D99" s="87"/>
      <c r="E99" s="88"/>
      <c r="F99" s="84"/>
      <c r="G99" s="86"/>
      <c r="H99" s="84"/>
      <c r="I99" s="86"/>
      <c r="J99" s="84"/>
      <c r="K99" s="86"/>
      <c r="L99" s="59"/>
      <c r="M99" s="59"/>
      <c r="N99" s="99"/>
    </row>
    <row r="100" spans="1:14" s="60" customFormat="1" ht="32.1" customHeight="1" x14ac:dyDescent="0.3">
      <c r="A100" s="70" t="s">
        <v>54</v>
      </c>
      <c r="B100" s="91"/>
      <c r="C100" s="92"/>
      <c r="D100" s="87"/>
      <c r="E100" s="88"/>
      <c r="F100" s="84"/>
      <c r="G100" s="86"/>
      <c r="H100" s="84"/>
      <c r="I100" s="86"/>
      <c r="J100" s="84"/>
      <c r="K100" s="86"/>
      <c r="L100" s="59"/>
      <c r="M100" s="59"/>
      <c r="N100" s="99"/>
    </row>
    <row r="101" spans="1:14" s="60" customFormat="1" ht="32.1" customHeight="1" thickBot="1" x14ac:dyDescent="0.35">
      <c r="A101" s="70" t="s">
        <v>55</v>
      </c>
      <c r="B101" s="91"/>
      <c r="C101" s="92"/>
      <c r="D101" s="87"/>
      <c r="E101" s="88"/>
      <c r="F101" s="109"/>
      <c r="G101" s="100"/>
      <c r="H101" s="110"/>
      <c r="I101" s="100"/>
      <c r="J101" s="110"/>
      <c r="K101" s="100"/>
      <c r="L101" s="108"/>
      <c r="M101" s="111"/>
      <c r="N101" s="99"/>
    </row>
    <row r="102" spans="1:14" s="60" customFormat="1" ht="20.100000000000001" customHeight="1" x14ac:dyDescent="0.3">
      <c r="A102" s="56" t="s">
        <v>10</v>
      </c>
      <c r="B102" s="128">
        <f>$B$6</f>
        <v>0</v>
      </c>
      <c r="C102" s="129"/>
      <c r="D102" s="130"/>
      <c r="E102" s="71" t="s">
        <v>59</v>
      </c>
      <c r="F102" s="57"/>
      <c r="G102" s="57"/>
      <c r="H102" s="115"/>
      <c r="I102" s="115"/>
      <c r="J102" s="57"/>
      <c r="K102" s="58"/>
      <c r="L102" s="59"/>
      <c r="M102" s="59"/>
    </row>
    <row r="103" spans="1:14" s="60" customFormat="1" ht="20.100000000000001" customHeight="1" thickBot="1" x14ac:dyDescent="0.35">
      <c r="A103" s="61" t="s">
        <v>12</v>
      </c>
      <c r="B103" s="131"/>
      <c r="C103" s="132"/>
      <c r="D103" s="133"/>
      <c r="E103" s="62"/>
      <c r="F103" s="104"/>
      <c r="G103" s="105"/>
      <c r="H103" s="105"/>
      <c r="I103" s="105"/>
      <c r="J103" s="106"/>
      <c r="K103" s="107"/>
      <c r="L103" s="59"/>
      <c r="M103" s="59"/>
    </row>
    <row r="104" spans="1:14" s="60" customFormat="1" ht="20.100000000000001" customHeight="1" thickBot="1" x14ac:dyDescent="0.35">
      <c r="A104" s="122" t="s">
        <v>13</v>
      </c>
      <c r="B104" s="124" t="s">
        <v>14</v>
      </c>
      <c r="C104" s="124" t="s">
        <v>15</v>
      </c>
      <c r="D104" s="124" t="s">
        <v>16</v>
      </c>
      <c r="E104" s="126" t="s">
        <v>17</v>
      </c>
      <c r="F104" s="120" t="s">
        <v>18</v>
      </c>
      <c r="G104" s="121"/>
      <c r="H104" s="120" t="s">
        <v>19</v>
      </c>
      <c r="I104" s="121"/>
      <c r="J104" s="120" t="s">
        <v>20</v>
      </c>
      <c r="K104" s="121"/>
      <c r="L104" s="59"/>
      <c r="M104" s="59"/>
    </row>
    <row r="105" spans="1:14" s="60" customFormat="1" ht="20.100000000000001" customHeight="1" thickBot="1" x14ac:dyDescent="0.35">
      <c r="A105" s="123"/>
      <c r="B105" s="125"/>
      <c r="C105" s="125"/>
      <c r="D105" s="125"/>
      <c r="E105" s="127"/>
      <c r="F105" s="67" t="s">
        <v>21</v>
      </c>
      <c r="G105" s="112" t="s">
        <v>22</v>
      </c>
      <c r="H105" s="67" t="s">
        <v>21</v>
      </c>
      <c r="I105" s="112" t="s">
        <v>22</v>
      </c>
      <c r="J105" s="67" t="s">
        <v>21</v>
      </c>
      <c r="K105" s="112" t="s">
        <v>22</v>
      </c>
      <c r="L105" s="59"/>
      <c r="M105" s="59"/>
    </row>
    <row r="106" spans="1:14" s="60" customFormat="1" ht="32.1" customHeight="1" x14ac:dyDescent="0.3">
      <c r="A106" s="70" t="s">
        <v>24</v>
      </c>
      <c r="B106" s="91"/>
      <c r="C106" s="92"/>
      <c r="D106" s="87"/>
      <c r="E106" s="88"/>
      <c r="F106" s="84"/>
      <c r="G106" s="85"/>
      <c r="H106" s="84"/>
      <c r="I106" s="85"/>
      <c r="J106" s="84"/>
      <c r="K106" s="85"/>
      <c r="L106" s="59"/>
      <c r="M106" s="59"/>
    </row>
    <row r="107" spans="1:14" s="60" customFormat="1" ht="32.1" customHeight="1" x14ac:dyDescent="0.3">
      <c r="A107" s="70" t="s">
        <v>26</v>
      </c>
      <c r="B107" s="91"/>
      <c r="C107" s="92"/>
      <c r="D107" s="87"/>
      <c r="E107" s="88"/>
      <c r="F107" s="84"/>
      <c r="G107" s="86"/>
      <c r="H107" s="84"/>
      <c r="I107" s="86"/>
      <c r="J107" s="84"/>
      <c r="K107" s="86"/>
      <c r="L107" s="59"/>
      <c r="M107" s="59"/>
    </row>
    <row r="108" spans="1:14" s="60" customFormat="1" ht="32.1" customHeight="1" x14ac:dyDescent="0.3">
      <c r="A108" s="70" t="s">
        <v>28</v>
      </c>
      <c r="B108" s="91"/>
      <c r="C108" s="92"/>
      <c r="D108" s="87"/>
      <c r="E108" s="88"/>
      <c r="F108" s="84"/>
      <c r="G108" s="86"/>
      <c r="H108" s="84"/>
      <c r="I108" s="86"/>
      <c r="J108" s="84"/>
      <c r="K108" s="86"/>
      <c r="L108" s="59"/>
      <c r="M108" s="59"/>
    </row>
    <row r="109" spans="1:14" s="60" customFormat="1" ht="32.1" customHeight="1" x14ac:dyDescent="0.3">
      <c r="A109" s="70" t="s">
        <v>30</v>
      </c>
      <c r="B109" s="91"/>
      <c r="C109" s="92"/>
      <c r="D109" s="87"/>
      <c r="E109" s="88"/>
      <c r="F109" s="84"/>
      <c r="G109" s="86"/>
      <c r="H109" s="84"/>
      <c r="I109" s="86"/>
      <c r="J109" s="84"/>
      <c r="K109" s="86"/>
      <c r="L109" s="59"/>
      <c r="M109" s="59"/>
    </row>
    <row r="110" spans="1:14" s="60" customFormat="1" ht="32.1" customHeight="1" x14ac:dyDescent="0.3">
      <c r="A110" s="70" t="s">
        <v>32</v>
      </c>
      <c r="B110" s="91"/>
      <c r="C110" s="92"/>
      <c r="D110" s="87"/>
      <c r="E110" s="88"/>
      <c r="F110" s="84"/>
      <c r="G110" s="86"/>
      <c r="H110" s="84"/>
      <c r="I110" s="86"/>
      <c r="J110" s="84"/>
      <c r="K110" s="86"/>
      <c r="L110" s="59"/>
      <c r="M110" s="59"/>
    </row>
    <row r="111" spans="1:14" s="60" customFormat="1" ht="32.1" customHeight="1" x14ac:dyDescent="0.3">
      <c r="A111" s="70" t="s">
        <v>34</v>
      </c>
      <c r="B111" s="91"/>
      <c r="C111" s="92"/>
      <c r="D111" s="87"/>
      <c r="E111" s="88"/>
      <c r="F111" s="84"/>
      <c r="G111" s="86"/>
      <c r="H111" s="84"/>
      <c r="I111" s="86"/>
      <c r="J111" s="84"/>
      <c r="K111" s="86"/>
      <c r="L111" s="59"/>
      <c r="M111" s="59"/>
    </row>
    <row r="112" spans="1:14" s="60" customFormat="1" ht="32.1" customHeight="1" x14ac:dyDescent="0.3">
      <c r="A112" s="70" t="s">
        <v>36</v>
      </c>
      <c r="B112" s="91"/>
      <c r="C112" s="92"/>
      <c r="D112" s="87"/>
      <c r="E112" s="88"/>
      <c r="F112" s="84"/>
      <c r="G112" s="86"/>
      <c r="H112" s="84"/>
      <c r="I112" s="86"/>
      <c r="J112" s="84"/>
      <c r="K112" s="86"/>
      <c r="L112" s="59"/>
      <c r="M112" s="59"/>
    </row>
    <row r="113" spans="1:13" s="60" customFormat="1" ht="32.1" customHeight="1" x14ac:dyDescent="0.3">
      <c r="A113" s="70" t="s">
        <v>38</v>
      </c>
      <c r="B113" s="91"/>
      <c r="C113" s="92"/>
      <c r="D113" s="87"/>
      <c r="E113" s="88"/>
      <c r="F113" s="84"/>
      <c r="G113" s="86"/>
      <c r="H113" s="84"/>
      <c r="I113" s="86"/>
      <c r="J113" s="84"/>
      <c r="K113" s="86"/>
      <c r="L113" s="59"/>
      <c r="M113" s="59"/>
    </row>
    <row r="114" spans="1:13" s="60" customFormat="1" ht="32.1" customHeight="1" x14ac:dyDescent="0.3">
      <c r="A114" s="70" t="s">
        <v>40</v>
      </c>
      <c r="B114" s="91"/>
      <c r="C114" s="92"/>
      <c r="D114" s="87"/>
      <c r="E114" s="88"/>
      <c r="F114" s="84"/>
      <c r="G114" s="86"/>
      <c r="H114" s="84"/>
      <c r="I114" s="86"/>
      <c r="J114" s="84"/>
      <c r="K114" s="86"/>
      <c r="L114" s="59"/>
      <c r="M114" s="59"/>
    </row>
    <row r="115" spans="1:13" s="60" customFormat="1" ht="32.1" customHeight="1" x14ac:dyDescent="0.3">
      <c r="A115" s="70" t="s">
        <v>42</v>
      </c>
      <c r="B115" s="91"/>
      <c r="C115" s="92"/>
      <c r="D115" s="87"/>
      <c r="E115" s="88"/>
      <c r="F115" s="84"/>
      <c r="G115" s="86"/>
      <c r="H115" s="84"/>
      <c r="I115" s="86"/>
      <c r="J115" s="84"/>
      <c r="K115" s="86"/>
      <c r="L115" s="59"/>
      <c r="M115" s="59"/>
    </row>
    <row r="116" spans="1:13" s="60" customFormat="1" ht="32.1" customHeight="1" x14ac:dyDescent="0.3">
      <c r="A116" s="70" t="s">
        <v>44</v>
      </c>
      <c r="B116" s="91"/>
      <c r="C116" s="92"/>
      <c r="D116" s="87"/>
      <c r="E116" s="88"/>
      <c r="F116" s="84"/>
      <c r="G116" s="86"/>
      <c r="H116" s="84"/>
      <c r="I116" s="86"/>
      <c r="J116" s="84"/>
      <c r="K116" s="86"/>
      <c r="L116" s="59"/>
      <c r="M116" s="59"/>
    </row>
    <row r="117" spans="1:13" s="60" customFormat="1" ht="32.1" customHeight="1" x14ac:dyDescent="0.3">
      <c r="A117" s="70" t="s">
        <v>46</v>
      </c>
      <c r="B117" s="91"/>
      <c r="C117" s="92"/>
      <c r="D117" s="87"/>
      <c r="E117" s="88"/>
      <c r="F117" s="84"/>
      <c r="G117" s="86"/>
      <c r="H117" s="84"/>
      <c r="I117" s="86"/>
      <c r="J117" s="84"/>
      <c r="K117" s="86"/>
      <c r="L117" s="59"/>
      <c r="M117" s="59"/>
    </row>
    <row r="118" spans="1:13" s="60" customFormat="1" ht="32.1" customHeight="1" x14ac:dyDescent="0.3">
      <c r="A118" s="70" t="s">
        <v>48</v>
      </c>
      <c r="B118" s="91"/>
      <c r="C118" s="92"/>
      <c r="D118" s="87"/>
      <c r="E118" s="88"/>
      <c r="F118" s="84"/>
      <c r="G118" s="86"/>
      <c r="H118" s="84"/>
      <c r="I118" s="86"/>
      <c r="J118" s="84"/>
      <c r="K118" s="86"/>
      <c r="L118" s="59"/>
      <c r="M118" s="59"/>
    </row>
    <row r="119" spans="1:13" s="60" customFormat="1" ht="32.1" customHeight="1" x14ac:dyDescent="0.3">
      <c r="A119" s="70" t="s">
        <v>49</v>
      </c>
      <c r="B119" s="91"/>
      <c r="C119" s="92"/>
      <c r="D119" s="87"/>
      <c r="E119" s="88"/>
      <c r="F119" s="84"/>
      <c r="G119" s="86"/>
      <c r="H119" s="84"/>
      <c r="I119" s="86"/>
      <c r="J119" s="84"/>
      <c r="K119" s="86"/>
      <c r="L119" s="59"/>
      <c r="M119" s="59"/>
    </row>
    <row r="120" spans="1:13" s="60" customFormat="1" ht="32.1" customHeight="1" x14ac:dyDescent="0.3">
      <c r="A120" s="70" t="s">
        <v>50</v>
      </c>
      <c r="B120" s="91"/>
      <c r="C120" s="92"/>
      <c r="D120" s="87"/>
      <c r="E120" s="88"/>
      <c r="F120" s="84"/>
      <c r="G120" s="86"/>
      <c r="H120" s="84"/>
      <c r="I120" s="86"/>
      <c r="J120" s="84"/>
      <c r="K120" s="86"/>
      <c r="L120" s="59"/>
      <c r="M120" s="59"/>
    </row>
    <row r="121" spans="1:13" s="60" customFormat="1" ht="32.1" customHeight="1" x14ac:dyDescent="0.3">
      <c r="A121" s="70" t="s">
        <v>51</v>
      </c>
      <c r="B121" s="91"/>
      <c r="C121" s="92"/>
      <c r="D121" s="87"/>
      <c r="E121" s="88"/>
      <c r="F121" s="84"/>
      <c r="G121" s="86"/>
      <c r="H121" s="84"/>
      <c r="I121" s="86"/>
      <c r="J121" s="84"/>
      <c r="K121" s="86"/>
      <c r="L121" s="59"/>
      <c r="M121" s="59"/>
    </row>
    <row r="122" spans="1:13" s="60" customFormat="1" ht="32.1" customHeight="1" x14ac:dyDescent="0.3">
      <c r="A122" s="70" t="s">
        <v>52</v>
      </c>
      <c r="B122" s="91"/>
      <c r="C122" s="92"/>
      <c r="D122" s="87"/>
      <c r="E122" s="88"/>
      <c r="F122" s="84"/>
      <c r="G122" s="86"/>
      <c r="H122" s="84"/>
      <c r="I122" s="86"/>
      <c r="J122" s="84"/>
      <c r="K122" s="86"/>
      <c r="L122" s="59"/>
      <c r="M122" s="59"/>
    </row>
    <row r="123" spans="1:13" s="60" customFormat="1" ht="32.1" customHeight="1" x14ac:dyDescent="0.3">
      <c r="A123" s="70" t="s">
        <v>53</v>
      </c>
      <c r="B123" s="91"/>
      <c r="C123" s="92"/>
      <c r="D123" s="87"/>
      <c r="E123" s="88"/>
      <c r="F123" s="84"/>
      <c r="G123" s="86"/>
      <c r="H123" s="84"/>
      <c r="I123" s="86"/>
      <c r="J123" s="84"/>
      <c r="K123" s="86"/>
      <c r="L123" s="59"/>
      <c r="M123" s="59"/>
    </row>
    <row r="124" spans="1:13" s="60" customFormat="1" ht="32.1" customHeight="1" x14ac:dyDescent="0.3">
      <c r="A124" s="70" t="s">
        <v>54</v>
      </c>
      <c r="B124" s="91"/>
      <c r="C124" s="92"/>
      <c r="D124" s="87"/>
      <c r="E124" s="88"/>
      <c r="F124" s="84"/>
      <c r="G124" s="86"/>
      <c r="H124" s="84"/>
      <c r="I124" s="86"/>
      <c r="J124" s="84"/>
      <c r="K124" s="86"/>
      <c r="L124" s="59"/>
      <c r="M124" s="59"/>
    </row>
    <row r="125" spans="1:13" s="60" customFormat="1" ht="32.1" customHeight="1" thickBot="1" x14ac:dyDescent="0.35">
      <c r="A125" s="70" t="s">
        <v>55</v>
      </c>
      <c r="B125" s="91"/>
      <c r="C125" s="92"/>
      <c r="D125" s="87"/>
      <c r="E125" s="88"/>
      <c r="F125" s="109"/>
      <c r="G125" s="100"/>
      <c r="H125" s="110"/>
      <c r="I125" s="100"/>
      <c r="J125" s="110"/>
      <c r="K125" s="100"/>
      <c r="L125" s="102"/>
      <c r="M125" s="102"/>
    </row>
    <row r="126" spans="1:13" s="60" customFormat="1" ht="20.100000000000001" customHeight="1" x14ac:dyDescent="0.3">
      <c r="A126" s="56" t="s">
        <v>10</v>
      </c>
      <c r="B126" s="128">
        <f>$B$6</f>
        <v>0</v>
      </c>
      <c r="C126" s="129"/>
      <c r="D126" s="130"/>
      <c r="E126" s="71" t="s">
        <v>60</v>
      </c>
      <c r="F126" s="57"/>
      <c r="G126" s="57"/>
      <c r="H126" s="115"/>
      <c r="I126" s="115"/>
      <c r="J126" s="57"/>
      <c r="K126" s="58"/>
      <c r="L126" s="59"/>
      <c r="M126" s="59"/>
    </row>
    <row r="127" spans="1:13" s="60" customFormat="1" ht="20.100000000000001" customHeight="1" thickBot="1" x14ac:dyDescent="0.35">
      <c r="A127" s="61" t="s">
        <v>12</v>
      </c>
      <c r="B127" s="131"/>
      <c r="C127" s="132"/>
      <c r="D127" s="133"/>
      <c r="E127" s="62"/>
      <c r="F127" s="104"/>
      <c r="G127" s="105"/>
      <c r="H127" s="105"/>
      <c r="I127" s="105"/>
      <c r="J127" s="106"/>
      <c r="K127" s="107"/>
      <c r="L127" s="59"/>
      <c r="M127" s="59"/>
    </row>
    <row r="128" spans="1:13" s="60" customFormat="1" ht="20.100000000000001" customHeight="1" thickBot="1" x14ac:dyDescent="0.35">
      <c r="A128" s="122" t="s">
        <v>13</v>
      </c>
      <c r="B128" s="124" t="s">
        <v>14</v>
      </c>
      <c r="C128" s="124" t="s">
        <v>15</v>
      </c>
      <c r="D128" s="124" t="s">
        <v>16</v>
      </c>
      <c r="E128" s="126" t="s">
        <v>17</v>
      </c>
      <c r="F128" s="120" t="s">
        <v>18</v>
      </c>
      <c r="G128" s="121"/>
      <c r="H128" s="120" t="s">
        <v>19</v>
      </c>
      <c r="I128" s="121"/>
      <c r="J128" s="120" t="s">
        <v>20</v>
      </c>
      <c r="K128" s="121"/>
      <c r="L128" s="59"/>
      <c r="M128" s="59"/>
    </row>
    <row r="129" spans="1:13" s="60" customFormat="1" ht="20.100000000000001" customHeight="1" thickBot="1" x14ac:dyDescent="0.35">
      <c r="A129" s="123"/>
      <c r="B129" s="125"/>
      <c r="C129" s="125"/>
      <c r="D129" s="125"/>
      <c r="E129" s="127"/>
      <c r="F129" s="83" t="s">
        <v>21</v>
      </c>
      <c r="G129" s="68" t="s">
        <v>22</v>
      </c>
      <c r="H129" s="67" t="s">
        <v>21</v>
      </c>
      <c r="I129" s="112" t="s">
        <v>22</v>
      </c>
      <c r="J129" s="83" t="s">
        <v>21</v>
      </c>
      <c r="K129" s="69" t="s">
        <v>22</v>
      </c>
      <c r="L129" s="59"/>
      <c r="M129" s="59"/>
    </row>
    <row r="130" spans="1:13" s="60" customFormat="1" ht="32.1" customHeight="1" x14ac:dyDescent="0.3">
      <c r="A130" s="70" t="s">
        <v>24</v>
      </c>
      <c r="B130" s="91"/>
      <c r="C130" s="92"/>
      <c r="D130" s="87"/>
      <c r="E130" s="88"/>
      <c r="F130" s="84"/>
      <c r="G130" s="85"/>
      <c r="H130" s="84"/>
      <c r="I130" s="85"/>
      <c r="J130" s="84"/>
      <c r="K130" s="85"/>
      <c r="L130" s="59"/>
      <c r="M130" s="59"/>
    </row>
    <row r="131" spans="1:13" s="60" customFormat="1" ht="32.1" customHeight="1" x14ac:dyDescent="0.3">
      <c r="A131" s="70" t="s">
        <v>26</v>
      </c>
      <c r="B131" s="91"/>
      <c r="C131" s="92"/>
      <c r="D131" s="87"/>
      <c r="E131" s="88"/>
      <c r="F131" s="84"/>
      <c r="G131" s="86"/>
      <c r="H131" s="84"/>
      <c r="I131" s="86"/>
      <c r="J131" s="84"/>
      <c r="K131" s="86"/>
      <c r="L131" s="59"/>
      <c r="M131" s="59"/>
    </row>
    <row r="132" spans="1:13" s="60" customFormat="1" ht="32.1" customHeight="1" x14ac:dyDescent="0.3">
      <c r="A132" s="70" t="s">
        <v>28</v>
      </c>
      <c r="B132" s="91"/>
      <c r="C132" s="92"/>
      <c r="D132" s="87"/>
      <c r="E132" s="88"/>
      <c r="F132" s="84"/>
      <c r="G132" s="86"/>
      <c r="H132" s="84"/>
      <c r="I132" s="86"/>
      <c r="J132" s="84"/>
      <c r="K132" s="86"/>
      <c r="L132" s="59"/>
      <c r="M132" s="59"/>
    </row>
    <row r="133" spans="1:13" s="60" customFormat="1" ht="32.1" customHeight="1" x14ac:dyDescent="0.3">
      <c r="A133" s="70" t="s">
        <v>30</v>
      </c>
      <c r="B133" s="91"/>
      <c r="C133" s="92"/>
      <c r="D133" s="87"/>
      <c r="E133" s="88"/>
      <c r="F133" s="84"/>
      <c r="G133" s="86"/>
      <c r="H133" s="84"/>
      <c r="I133" s="86"/>
      <c r="J133" s="84"/>
      <c r="K133" s="86"/>
      <c r="L133" s="59"/>
      <c r="M133" s="59"/>
    </row>
    <row r="134" spans="1:13" s="60" customFormat="1" ht="32.1" customHeight="1" x14ac:dyDescent="0.3">
      <c r="A134" s="70" t="s">
        <v>32</v>
      </c>
      <c r="B134" s="91"/>
      <c r="C134" s="92"/>
      <c r="D134" s="87"/>
      <c r="E134" s="88"/>
      <c r="F134" s="84"/>
      <c r="G134" s="86"/>
      <c r="H134" s="84"/>
      <c r="I134" s="86"/>
      <c r="J134" s="84"/>
      <c r="K134" s="86"/>
      <c r="L134" s="59"/>
      <c r="M134" s="59"/>
    </row>
    <row r="135" spans="1:13" s="60" customFormat="1" ht="32.1" customHeight="1" x14ac:dyDescent="0.3">
      <c r="A135" s="70" t="s">
        <v>34</v>
      </c>
      <c r="B135" s="91"/>
      <c r="C135" s="92"/>
      <c r="D135" s="87"/>
      <c r="E135" s="88"/>
      <c r="F135" s="84"/>
      <c r="G135" s="86"/>
      <c r="H135" s="84"/>
      <c r="I135" s="86"/>
      <c r="J135" s="84"/>
      <c r="K135" s="86"/>
      <c r="L135" s="59"/>
      <c r="M135" s="59"/>
    </row>
    <row r="136" spans="1:13" s="60" customFormat="1" ht="32.1" customHeight="1" x14ac:dyDescent="0.3">
      <c r="A136" s="70" t="s">
        <v>36</v>
      </c>
      <c r="B136" s="91"/>
      <c r="C136" s="91"/>
      <c r="D136" s="87"/>
      <c r="E136" s="88"/>
      <c r="F136" s="84"/>
      <c r="G136" s="86"/>
      <c r="H136" s="84"/>
      <c r="I136" s="86"/>
      <c r="J136" s="84"/>
      <c r="K136" s="86"/>
      <c r="L136" s="59"/>
      <c r="M136" s="59"/>
    </row>
    <row r="137" spans="1:13" s="60" customFormat="1" ht="32.1" customHeight="1" x14ac:dyDescent="0.3">
      <c r="A137" s="70" t="s">
        <v>38</v>
      </c>
      <c r="B137" s="91"/>
      <c r="C137" s="91"/>
      <c r="D137" s="87"/>
      <c r="E137" s="88"/>
      <c r="F137" s="84"/>
      <c r="G137" s="86"/>
      <c r="H137" s="84"/>
      <c r="I137" s="86"/>
      <c r="J137" s="84"/>
      <c r="K137" s="86"/>
      <c r="L137" s="59"/>
      <c r="M137" s="59"/>
    </row>
    <row r="138" spans="1:13" s="60" customFormat="1" ht="32.1" customHeight="1" x14ac:dyDescent="0.3">
      <c r="A138" s="70" t="s">
        <v>40</v>
      </c>
      <c r="B138" s="91"/>
      <c r="C138" s="92"/>
      <c r="D138" s="87"/>
      <c r="E138" s="88"/>
      <c r="F138" s="84"/>
      <c r="G138" s="86"/>
      <c r="H138" s="84"/>
      <c r="I138" s="86"/>
      <c r="J138" s="84"/>
      <c r="K138" s="86"/>
      <c r="L138" s="59"/>
      <c r="M138" s="59"/>
    </row>
    <row r="139" spans="1:13" s="60" customFormat="1" ht="32.1" customHeight="1" x14ac:dyDescent="0.3">
      <c r="A139" s="70" t="s">
        <v>42</v>
      </c>
      <c r="B139" s="91"/>
      <c r="C139" s="92"/>
      <c r="D139" s="87"/>
      <c r="E139" s="88"/>
      <c r="F139" s="84"/>
      <c r="G139" s="86"/>
      <c r="H139" s="84"/>
      <c r="I139" s="86"/>
      <c r="J139" s="84"/>
      <c r="K139" s="86"/>
      <c r="L139" s="59"/>
      <c r="M139" s="59"/>
    </row>
    <row r="140" spans="1:13" s="60" customFormat="1" ht="32.1" customHeight="1" x14ac:dyDescent="0.3">
      <c r="A140" s="70" t="s">
        <v>44</v>
      </c>
      <c r="B140" s="91"/>
      <c r="C140" s="92"/>
      <c r="D140" s="87"/>
      <c r="E140" s="88"/>
      <c r="F140" s="84"/>
      <c r="G140" s="86"/>
      <c r="H140" s="84"/>
      <c r="I140" s="86"/>
      <c r="J140" s="84"/>
      <c r="K140" s="86"/>
      <c r="L140" s="59"/>
      <c r="M140" s="59"/>
    </row>
    <row r="141" spans="1:13" s="60" customFormat="1" ht="32.1" customHeight="1" x14ac:dyDescent="0.3">
      <c r="A141" s="70" t="s">
        <v>46</v>
      </c>
      <c r="B141" s="91"/>
      <c r="C141" s="92"/>
      <c r="D141" s="87"/>
      <c r="E141" s="88"/>
      <c r="F141" s="84"/>
      <c r="G141" s="86"/>
      <c r="H141" s="84"/>
      <c r="I141" s="86"/>
      <c r="J141" s="84"/>
      <c r="K141" s="86"/>
      <c r="L141" s="59"/>
      <c r="M141" s="59"/>
    </row>
    <row r="142" spans="1:13" s="60" customFormat="1" ht="32.1" customHeight="1" x14ac:dyDescent="0.3">
      <c r="A142" s="70" t="s">
        <v>48</v>
      </c>
      <c r="B142" s="91"/>
      <c r="C142" s="92"/>
      <c r="D142" s="87"/>
      <c r="E142" s="88"/>
      <c r="F142" s="84"/>
      <c r="G142" s="86"/>
      <c r="H142" s="84"/>
      <c r="I142" s="86"/>
      <c r="J142" s="84"/>
      <c r="K142" s="86"/>
      <c r="L142" s="59"/>
      <c r="M142" s="59"/>
    </row>
    <row r="143" spans="1:13" s="60" customFormat="1" ht="32.1" customHeight="1" x14ac:dyDescent="0.3">
      <c r="A143" s="70" t="s">
        <v>49</v>
      </c>
      <c r="B143" s="91"/>
      <c r="C143" s="92"/>
      <c r="D143" s="87"/>
      <c r="E143" s="88"/>
      <c r="F143" s="84"/>
      <c r="G143" s="86"/>
      <c r="H143" s="84"/>
      <c r="I143" s="86"/>
      <c r="J143" s="84"/>
      <c r="K143" s="86"/>
      <c r="L143" s="59"/>
      <c r="M143" s="59"/>
    </row>
    <row r="144" spans="1:13" s="60" customFormat="1" ht="32.1" customHeight="1" x14ac:dyDescent="0.3">
      <c r="A144" s="70" t="s">
        <v>50</v>
      </c>
      <c r="B144" s="91"/>
      <c r="C144" s="92"/>
      <c r="D144" s="87"/>
      <c r="E144" s="88"/>
      <c r="F144" s="84"/>
      <c r="G144" s="86"/>
      <c r="H144" s="84"/>
      <c r="I144" s="86"/>
      <c r="J144" s="84"/>
      <c r="K144" s="86"/>
      <c r="L144" s="59"/>
      <c r="M144" s="59"/>
    </row>
    <row r="145" spans="1:14" s="60" customFormat="1" ht="32.1" customHeight="1" x14ac:dyDescent="0.3">
      <c r="A145" s="70" t="s">
        <v>51</v>
      </c>
      <c r="B145" s="91"/>
      <c r="C145" s="92"/>
      <c r="D145" s="87"/>
      <c r="E145" s="88"/>
      <c r="F145" s="84"/>
      <c r="G145" s="86"/>
      <c r="H145" s="84"/>
      <c r="I145" s="86"/>
      <c r="J145" s="84"/>
      <c r="K145" s="86"/>
      <c r="L145" s="59"/>
      <c r="M145" s="59"/>
    </row>
    <row r="146" spans="1:14" s="60" customFormat="1" ht="32.1" customHeight="1" x14ac:dyDescent="0.3">
      <c r="A146" s="70" t="s">
        <v>52</v>
      </c>
      <c r="B146" s="91"/>
      <c r="C146" s="92"/>
      <c r="D146" s="87"/>
      <c r="E146" s="88"/>
      <c r="F146" s="84"/>
      <c r="G146" s="86"/>
      <c r="H146" s="84"/>
      <c r="I146" s="86"/>
      <c r="J146" s="84"/>
      <c r="K146" s="86"/>
      <c r="L146" s="59"/>
      <c r="M146" s="59"/>
    </row>
    <row r="147" spans="1:14" s="60" customFormat="1" ht="32.1" customHeight="1" x14ac:dyDescent="0.3">
      <c r="A147" s="70" t="s">
        <v>53</v>
      </c>
      <c r="B147" s="91"/>
      <c r="C147" s="92"/>
      <c r="D147" s="87"/>
      <c r="E147" s="88"/>
      <c r="F147" s="84"/>
      <c r="G147" s="86"/>
      <c r="H147" s="84"/>
      <c r="I147" s="86"/>
      <c r="J147" s="84"/>
      <c r="K147" s="86"/>
      <c r="L147" s="59"/>
      <c r="M147" s="59"/>
    </row>
    <row r="148" spans="1:14" s="60" customFormat="1" ht="32.1" customHeight="1" x14ac:dyDescent="0.3">
      <c r="A148" s="70" t="s">
        <v>54</v>
      </c>
      <c r="B148" s="91"/>
      <c r="C148" s="92"/>
      <c r="D148" s="87"/>
      <c r="E148" s="88"/>
      <c r="F148" s="84"/>
      <c r="G148" s="86"/>
      <c r="H148" s="84"/>
      <c r="I148" s="86"/>
      <c r="J148" s="84"/>
      <c r="K148" s="86"/>
      <c r="L148" s="59"/>
      <c r="M148" s="59"/>
    </row>
    <row r="149" spans="1:14" s="60" customFormat="1" ht="32.1" customHeight="1" thickBot="1" x14ac:dyDescent="0.35">
      <c r="A149" s="70" t="s">
        <v>55</v>
      </c>
      <c r="B149" s="91"/>
      <c r="C149" s="92"/>
      <c r="D149" s="87"/>
      <c r="E149" s="88"/>
      <c r="F149" s="109"/>
      <c r="G149" s="100"/>
      <c r="H149" s="110"/>
      <c r="I149" s="100"/>
      <c r="J149" s="110"/>
      <c r="K149" s="100"/>
      <c r="L149" s="108"/>
      <c r="M149" s="108"/>
    </row>
    <row r="150" spans="1:14" s="60" customFormat="1" ht="20.100000000000001" customHeight="1" x14ac:dyDescent="0.3">
      <c r="A150" s="56" t="s">
        <v>10</v>
      </c>
      <c r="B150" s="128">
        <f>$B$6</f>
        <v>0</v>
      </c>
      <c r="C150" s="129"/>
      <c r="D150" s="130"/>
      <c r="E150" s="71" t="s">
        <v>61</v>
      </c>
      <c r="F150" s="57"/>
      <c r="G150" s="57"/>
      <c r="H150" s="115"/>
      <c r="I150" s="115"/>
      <c r="J150" s="57"/>
      <c r="K150" s="58"/>
      <c r="L150" s="59"/>
      <c r="M150" s="59"/>
    </row>
    <row r="151" spans="1:14" s="60" customFormat="1" ht="20.100000000000001" customHeight="1" thickBot="1" x14ac:dyDescent="0.35">
      <c r="A151" s="61" t="s">
        <v>12</v>
      </c>
      <c r="B151" s="131"/>
      <c r="C151" s="132"/>
      <c r="D151" s="133"/>
      <c r="E151" s="62"/>
      <c r="F151" s="104"/>
      <c r="G151" s="105"/>
      <c r="H151" s="105"/>
      <c r="I151" s="105"/>
      <c r="J151" s="106"/>
      <c r="K151" s="107"/>
      <c r="L151" s="108"/>
      <c r="M151" s="108"/>
    </row>
    <row r="152" spans="1:14" s="60" customFormat="1" ht="20.100000000000001" customHeight="1" thickBot="1" x14ac:dyDescent="0.35">
      <c r="A152" s="122" t="s">
        <v>13</v>
      </c>
      <c r="B152" s="124" t="s">
        <v>14</v>
      </c>
      <c r="C152" s="124" t="s">
        <v>15</v>
      </c>
      <c r="D152" s="124" t="s">
        <v>16</v>
      </c>
      <c r="E152" s="126" t="s">
        <v>17</v>
      </c>
      <c r="F152" s="120" t="s">
        <v>18</v>
      </c>
      <c r="G152" s="121"/>
      <c r="H152" s="120" t="s">
        <v>19</v>
      </c>
      <c r="I152" s="121"/>
      <c r="J152" s="120" t="s">
        <v>20</v>
      </c>
      <c r="K152" s="121"/>
      <c r="L152" s="59"/>
      <c r="M152" s="59"/>
    </row>
    <row r="153" spans="1:14" s="60" customFormat="1" ht="20.100000000000001" customHeight="1" thickBot="1" x14ac:dyDescent="0.35">
      <c r="A153" s="123"/>
      <c r="B153" s="125"/>
      <c r="C153" s="125"/>
      <c r="D153" s="125"/>
      <c r="E153" s="127"/>
      <c r="F153" s="67" t="s">
        <v>21</v>
      </c>
      <c r="G153" s="112" t="s">
        <v>22</v>
      </c>
      <c r="H153" s="67" t="s">
        <v>21</v>
      </c>
      <c r="I153" s="112" t="s">
        <v>22</v>
      </c>
      <c r="J153" s="67" t="s">
        <v>21</v>
      </c>
      <c r="K153" s="112" t="s">
        <v>22</v>
      </c>
      <c r="L153" s="59"/>
      <c r="M153" s="59"/>
    </row>
    <row r="154" spans="1:14" s="60" customFormat="1" ht="32.1" customHeight="1" x14ac:dyDescent="0.3">
      <c r="A154" s="70" t="s">
        <v>24</v>
      </c>
      <c r="B154" s="91"/>
      <c r="C154" s="92"/>
      <c r="D154" s="87"/>
      <c r="E154" s="88"/>
      <c r="F154" s="84"/>
      <c r="G154" s="85"/>
      <c r="H154" s="84"/>
      <c r="I154" s="85"/>
      <c r="J154" s="84"/>
      <c r="K154" s="86"/>
      <c r="L154" s="59"/>
      <c r="M154" s="59"/>
      <c r="N154" s="99"/>
    </row>
    <row r="155" spans="1:14" s="60" customFormat="1" ht="32.1" customHeight="1" x14ac:dyDescent="0.3">
      <c r="A155" s="70" t="s">
        <v>26</v>
      </c>
      <c r="B155" s="91"/>
      <c r="C155" s="92"/>
      <c r="D155" s="87"/>
      <c r="E155" s="88"/>
      <c r="F155" s="84"/>
      <c r="G155" s="86"/>
      <c r="H155" s="84"/>
      <c r="I155" s="86"/>
      <c r="J155" s="84"/>
      <c r="K155" s="86"/>
      <c r="L155" s="59"/>
      <c r="M155" s="59"/>
      <c r="N155" s="99"/>
    </row>
    <row r="156" spans="1:14" s="60" customFormat="1" ht="32.1" customHeight="1" x14ac:dyDescent="0.3">
      <c r="A156" s="70" t="s">
        <v>28</v>
      </c>
      <c r="B156" s="91"/>
      <c r="C156" s="92"/>
      <c r="D156" s="87"/>
      <c r="E156" s="88"/>
      <c r="F156" s="84"/>
      <c r="G156" s="86"/>
      <c r="H156" s="84"/>
      <c r="I156" s="86"/>
      <c r="J156" s="84"/>
      <c r="K156" s="86"/>
      <c r="L156" s="59"/>
      <c r="M156" s="59"/>
      <c r="N156" s="99"/>
    </row>
    <row r="157" spans="1:14" s="60" customFormat="1" ht="32.1" customHeight="1" x14ac:dyDescent="0.3">
      <c r="A157" s="70" t="s">
        <v>30</v>
      </c>
      <c r="B157" s="91"/>
      <c r="C157" s="92"/>
      <c r="D157" s="87"/>
      <c r="E157" s="88"/>
      <c r="F157" s="84"/>
      <c r="G157" s="86"/>
      <c r="H157" s="84"/>
      <c r="I157" s="86"/>
      <c r="J157" s="84"/>
      <c r="K157" s="86"/>
      <c r="L157" s="59"/>
      <c r="M157" s="59"/>
      <c r="N157" s="99"/>
    </row>
    <row r="158" spans="1:14" s="60" customFormat="1" ht="32.1" customHeight="1" x14ac:dyDescent="0.3">
      <c r="A158" s="70" t="s">
        <v>32</v>
      </c>
      <c r="B158" s="91"/>
      <c r="C158" s="92"/>
      <c r="D158" s="87"/>
      <c r="E158" s="88"/>
      <c r="F158" s="84"/>
      <c r="G158" s="86"/>
      <c r="H158" s="84"/>
      <c r="I158" s="86"/>
      <c r="J158" s="84"/>
      <c r="K158" s="86"/>
      <c r="L158" s="59"/>
      <c r="M158" s="59"/>
      <c r="N158" s="99"/>
    </row>
    <row r="159" spans="1:14" s="60" customFormat="1" ht="32.1" customHeight="1" x14ac:dyDescent="0.3">
      <c r="A159" s="70" t="s">
        <v>34</v>
      </c>
      <c r="B159" s="91"/>
      <c r="C159" s="92"/>
      <c r="D159" s="87"/>
      <c r="E159" s="88"/>
      <c r="F159" s="84"/>
      <c r="G159" s="86"/>
      <c r="H159" s="84"/>
      <c r="I159" s="86"/>
      <c r="J159" s="84"/>
      <c r="K159" s="86"/>
      <c r="L159" s="59"/>
      <c r="M159" s="59"/>
      <c r="N159" s="99"/>
    </row>
    <row r="160" spans="1:14" s="60" customFormat="1" ht="32.1" customHeight="1" x14ac:dyDescent="0.3">
      <c r="A160" s="70" t="s">
        <v>36</v>
      </c>
      <c r="B160" s="91"/>
      <c r="C160" s="92"/>
      <c r="D160" s="87"/>
      <c r="E160" s="88"/>
      <c r="F160" s="84"/>
      <c r="G160" s="86"/>
      <c r="H160" s="84"/>
      <c r="I160" s="86"/>
      <c r="J160" s="84"/>
      <c r="K160" s="86"/>
      <c r="L160" s="59"/>
      <c r="M160" s="59"/>
      <c r="N160" s="99"/>
    </row>
    <row r="161" spans="1:14" s="60" customFormat="1" ht="32.1" customHeight="1" x14ac:dyDescent="0.3">
      <c r="A161" s="70" t="s">
        <v>38</v>
      </c>
      <c r="B161" s="91"/>
      <c r="C161" s="92"/>
      <c r="D161" s="87"/>
      <c r="E161" s="88"/>
      <c r="F161" s="84"/>
      <c r="G161" s="86"/>
      <c r="H161" s="84"/>
      <c r="I161" s="86"/>
      <c r="J161" s="84"/>
      <c r="K161" s="86"/>
      <c r="L161" s="59"/>
      <c r="M161" s="59"/>
      <c r="N161" s="99"/>
    </row>
    <row r="162" spans="1:14" s="60" customFormat="1" ht="32.1" customHeight="1" x14ac:dyDescent="0.3">
      <c r="A162" s="70" t="s">
        <v>40</v>
      </c>
      <c r="B162" s="91"/>
      <c r="C162" s="92"/>
      <c r="D162" s="87"/>
      <c r="E162" s="88"/>
      <c r="F162" s="84"/>
      <c r="G162" s="86"/>
      <c r="H162" s="84"/>
      <c r="I162" s="86"/>
      <c r="J162" s="84"/>
      <c r="K162" s="86"/>
      <c r="L162" s="59"/>
      <c r="M162" s="59"/>
      <c r="N162" s="99"/>
    </row>
    <row r="163" spans="1:14" s="60" customFormat="1" ht="32.1" customHeight="1" x14ac:dyDescent="0.3">
      <c r="A163" s="70" t="s">
        <v>42</v>
      </c>
      <c r="B163" s="91"/>
      <c r="C163" s="92"/>
      <c r="D163" s="87"/>
      <c r="E163" s="88"/>
      <c r="F163" s="84"/>
      <c r="G163" s="86"/>
      <c r="H163" s="84"/>
      <c r="I163" s="86"/>
      <c r="J163" s="84"/>
      <c r="K163" s="86"/>
      <c r="L163" s="59"/>
      <c r="M163" s="59"/>
      <c r="N163" s="99"/>
    </row>
    <row r="164" spans="1:14" s="60" customFormat="1" ht="32.1" customHeight="1" x14ac:dyDescent="0.3">
      <c r="A164" s="70" t="s">
        <v>44</v>
      </c>
      <c r="B164" s="91"/>
      <c r="C164" s="92"/>
      <c r="D164" s="87"/>
      <c r="E164" s="88"/>
      <c r="F164" s="84"/>
      <c r="G164" s="86"/>
      <c r="H164" s="84"/>
      <c r="I164" s="86"/>
      <c r="J164" s="84"/>
      <c r="K164" s="86"/>
      <c r="L164" s="59"/>
      <c r="M164" s="59"/>
      <c r="N164" s="99"/>
    </row>
    <row r="165" spans="1:14" s="60" customFormat="1" ht="32.1" customHeight="1" x14ac:dyDescent="0.3">
      <c r="A165" s="70" t="s">
        <v>46</v>
      </c>
      <c r="B165" s="91"/>
      <c r="C165" s="92"/>
      <c r="D165" s="87"/>
      <c r="E165" s="88"/>
      <c r="F165" s="84"/>
      <c r="G165" s="86"/>
      <c r="H165" s="84"/>
      <c r="I165" s="86"/>
      <c r="J165" s="84"/>
      <c r="K165" s="86"/>
      <c r="L165" s="59"/>
      <c r="M165" s="59"/>
      <c r="N165" s="99"/>
    </row>
    <row r="166" spans="1:14" s="60" customFormat="1" ht="32.1" customHeight="1" x14ac:dyDescent="0.3">
      <c r="A166" s="70" t="s">
        <v>48</v>
      </c>
      <c r="B166" s="91"/>
      <c r="C166" s="92"/>
      <c r="D166" s="87"/>
      <c r="E166" s="88"/>
      <c r="F166" s="84"/>
      <c r="G166" s="86"/>
      <c r="H166" s="84"/>
      <c r="I166" s="86"/>
      <c r="J166" s="84"/>
      <c r="K166" s="86"/>
      <c r="L166" s="59"/>
      <c r="M166" s="59"/>
      <c r="N166" s="99"/>
    </row>
    <row r="167" spans="1:14" s="60" customFormat="1" ht="32.1" customHeight="1" x14ac:dyDescent="0.3">
      <c r="A167" s="70" t="s">
        <v>49</v>
      </c>
      <c r="B167" s="91"/>
      <c r="C167" s="92"/>
      <c r="D167" s="87"/>
      <c r="E167" s="88"/>
      <c r="F167" s="84"/>
      <c r="G167" s="86"/>
      <c r="H167" s="84"/>
      <c r="I167" s="86"/>
      <c r="J167" s="84"/>
      <c r="K167" s="86"/>
      <c r="L167" s="59"/>
      <c r="M167" s="59"/>
      <c r="N167" s="99"/>
    </row>
    <row r="168" spans="1:14" s="60" customFormat="1" ht="32.1" customHeight="1" x14ac:dyDescent="0.3">
      <c r="A168" s="70" t="s">
        <v>50</v>
      </c>
      <c r="B168" s="91"/>
      <c r="C168" s="92"/>
      <c r="D168" s="87"/>
      <c r="E168" s="88"/>
      <c r="F168" s="84"/>
      <c r="G168" s="86"/>
      <c r="H168" s="84"/>
      <c r="I168" s="86"/>
      <c r="J168" s="84"/>
      <c r="K168" s="86"/>
      <c r="L168" s="59"/>
      <c r="M168" s="59"/>
      <c r="N168" s="99"/>
    </row>
    <row r="169" spans="1:14" s="60" customFormat="1" ht="32.1" customHeight="1" x14ac:dyDescent="0.3">
      <c r="A169" s="70" t="s">
        <v>51</v>
      </c>
      <c r="B169" s="91"/>
      <c r="C169" s="92"/>
      <c r="D169" s="87"/>
      <c r="E169" s="88"/>
      <c r="F169" s="84"/>
      <c r="G169" s="86"/>
      <c r="H169" s="84"/>
      <c r="I169" s="86"/>
      <c r="J169" s="84"/>
      <c r="K169" s="86"/>
      <c r="L169" s="59"/>
      <c r="M169" s="59"/>
      <c r="N169" s="99"/>
    </row>
    <row r="170" spans="1:14" s="60" customFormat="1" ht="32.1" customHeight="1" x14ac:dyDescent="0.3">
      <c r="A170" s="70" t="s">
        <v>52</v>
      </c>
      <c r="B170" s="91"/>
      <c r="C170" s="92"/>
      <c r="D170" s="87"/>
      <c r="E170" s="88"/>
      <c r="F170" s="84"/>
      <c r="G170" s="86"/>
      <c r="H170" s="84"/>
      <c r="I170" s="86"/>
      <c r="J170" s="84"/>
      <c r="K170" s="86"/>
      <c r="L170" s="59"/>
      <c r="M170" s="59"/>
      <c r="N170" s="99"/>
    </row>
    <row r="171" spans="1:14" s="60" customFormat="1" ht="32.1" customHeight="1" x14ac:dyDescent="0.3">
      <c r="A171" s="70" t="s">
        <v>53</v>
      </c>
      <c r="B171" s="91"/>
      <c r="C171" s="92"/>
      <c r="D171" s="87"/>
      <c r="E171" s="88"/>
      <c r="F171" s="84"/>
      <c r="G171" s="86"/>
      <c r="H171" s="84"/>
      <c r="I171" s="86"/>
      <c r="J171" s="84"/>
      <c r="K171" s="86"/>
      <c r="L171" s="59"/>
      <c r="M171" s="59"/>
      <c r="N171" s="99"/>
    </row>
    <row r="172" spans="1:14" s="60" customFormat="1" ht="32.1" customHeight="1" x14ac:dyDescent="0.3">
      <c r="A172" s="70" t="s">
        <v>54</v>
      </c>
      <c r="B172" s="91"/>
      <c r="C172" s="92"/>
      <c r="D172" s="87"/>
      <c r="E172" s="88"/>
      <c r="F172" s="84"/>
      <c r="G172" s="86"/>
      <c r="H172" s="84"/>
      <c r="I172" s="86"/>
      <c r="J172" s="84"/>
      <c r="K172" s="86"/>
      <c r="L172" s="59"/>
      <c r="M172" s="59"/>
      <c r="N172" s="99"/>
    </row>
    <row r="173" spans="1:14" s="60" customFormat="1" ht="32.1" customHeight="1" thickBot="1" x14ac:dyDescent="0.35">
      <c r="A173" s="70" t="s">
        <v>55</v>
      </c>
      <c r="B173" s="91"/>
      <c r="C173" s="92"/>
      <c r="D173" s="87"/>
      <c r="E173" s="88"/>
      <c r="F173" s="109"/>
      <c r="G173" s="100"/>
      <c r="H173" s="110"/>
      <c r="I173" s="100"/>
      <c r="J173" s="110"/>
      <c r="K173" s="100"/>
      <c r="L173" s="108"/>
      <c r="M173" s="111"/>
      <c r="N173" s="99"/>
    </row>
    <row r="174" spans="1:14" s="60" customFormat="1" ht="20.100000000000001" customHeight="1" x14ac:dyDescent="0.3">
      <c r="A174" s="56" t="s">
        <v>10</v>
      </c>
      <c r="B174" s="128">
        <f>$B$6</f>
        <v>0</v>
      </c>
      <c r="C174" s="129"/>
      <c r="D174" s="130"/>
      <c r="E174" s="71" t="s">
        <v>62</v>
      </c>
      <c r="F174" s="57"/>
      <c r="G174" s="57"/>
      <c r="H174" s="115"/>
      <c r="I174" s="115"/>
      <c r="J174" s="57"/>
      <c r="K174" s="58"/>
      <c r="L174" s="59"/>
      <c r="M174" s="59"/>
      <c r="N174" s="99"/>
    </row>
    <row r="175" spans="1:14" s="60" customFormat="1" ht="20.100000000000001" customHeight="1" thickBot="1" x14ac:dyDescent="0.35">
      <c r="A175" s="61" t="s">
        <v>12</v>
      </c>
      <c r="B175" s="131"/>
      <c r="C175" s="132"/>
      <c r="D175" s="133"/>
      <c r="E175" s="62"/>
      <c r="F175" s="104"/>
      <c r="G175" s="105"/>
      <c r="H175" s="105"/>
      <c r="I175" s="105"/>
      <c r="J175" s="106"/>
      <c r="K175" s="107"/>
      <c r="L175" s="59"/>
      <c r="M175" s="59"/>
    </row>
    <row r="176" spans="1:14" s="60" customFormat="1" ht="20.100000000000001" customHeight="1" thickBot="1" x14ac:dyDescent="0.35">
      <c r="A176" s="122" t="s">
        <v>13</v>
      </c>
      <c r="B176" s="124" t="s">
        <v>14</v>
      </c>
      <c r="C176" s="124" t="s">
        <v>15</v>
      </c>
      <c r="D176" s="124" t="s">
        <v>16</v>
      </c>
      <c r="E176" s="126" t="s">
        <v>17</v>
      </c>
      <c r="F176" s="120" t="s">
        <v>18</v>
      </c>
      <c r="G176" s="121"/>
      <c r="H176" s="120" t="s">
        <v>19</v>
      </c>
      <c r="I176" s="121"/>
      <c r="J176" s="120" t="s">
        <v>20</v>
      </c>
      <c r="K176" s="121"/>
      <c r="L176" s="59"/>
      <c r="M176" s="59"/>
    </row>
    <row r="177" spans="1:14" s="60" customFormat="1" ht="20.100000000000001" customHeight="1" thickBot="1" x14ac:dyDescent="0.35">
      <c r="A177" s="123"/>
      <c r="B177" s="125"/>
      <c r="C177" s="125"/>
      <c r="D177" s="125"/>
      <c r="E177" s="127"/>
      <c r="F177" s="83" t="s">
        <v>21</v>
      </c>
      <c r="G177" s="68" t="s">
        <v>22</v>
      </c>
      <c r="H177" s="67" t="s">
        <v>21</v>
      </c>
      <c r="I177" s="112" t="s">
        <v>22</v>
      </c>
      <c r="J177" s="67" t="s">
        <v>21</v>
      </c>
      <c r="K177" s="112" t="s">
        <v>22</v>
      </c>
      <c r="L177" s="59"/>
      <c r="M177" s="59"/>
    </row>
    <row r="178" spans="1:14" s="60" customFormat="1" ht="32.1" customHeight="1" x14ac:dyDescent="0.3">
      <c r="A178" s="70" t="s">
        <v>24</v>
      </c>
      <c r="B178" s="91"/>
      <c r="C178" s="92"/>
      <c r="D178" s="87"/>
      <c r="E178" s="88"/>
      <c r="F178" s="84"/>
      <c r="G178" s="85"/>
      <c r="H178" s="84"/>
      <c r="I178" s="85"/>
      <c r="J178" s="84"/>
      <c r="K178" s="86"/>
      <c r="L178" s="59"/>
      <c r="M178" s="59"/>
      <c r="N178" s="99"/>
    </row>
    <row r="179" spans="1:14" s="60" customFormat="1" ht="32.1" customHeight="1" x14ac:dyDescent="0.3">
      <c r="A179" s="70" t="s">
        <v>26</v>
      </c>
      <c r="B179" s="91"/>
      <c r="C179" s="92"/>
      <c r="D179" s="87"/>
      <c r="E179" s="88"/>
      <c r="F179" s="84"/>
      <c r="G179" s="86"/>
      <c r="H179" s="84"/>
      <c r="I179" s="86"/>
      <c r="J179" s="84"/>
      <c r="K179" s="86"/>
      <c r="L179" s="59"/>
      <c r="M179" s="59"/>
      <c r="N179" s="99"/>
    </row>
    <row r="180" spans="1:14" s="60" customFormat="1" ht="32.1" customHeight="1" x14ac:dyDescent="0.3">
      <c r="A180" s="70" t="s">
        <v>28</v>
      </c>
      <c r="B180" s="91"/>
      <c r="C180" s="92"/>
      <c r="D180" s="87"/>
      <c r="E180" s="88"/>
      <c r="F180" s="84"/>
      <c r="G180" s="86"/>
      <c r="H180" s="84"/>
      <c r="I180" s="86"/>
      <c r="J180" s="84"/>
      <c r="K180" s="86"/>
      <c r="L180" s="59"/>
      <c r="M180" s="59"/>
      <c r="N180" s="99"/>
    </row>
    <row r="181" spans="1:14" s="60" customFormat="1" ht="32.1" customHeight="1" x14ac:dyDescent="0.3">
      <c r="A181" s="70" t="s">
        <v>30</v>
      </c>
      <c r="B181" s="91"/>
      <c r="C181" s="92"/>
      <c r="D181" s="87"/>
      <c r="E181" s="88"/>
      <c r="F181" s="84"/>
      <c r="G181" s="86"/>
      <c r="H181" s="84"/>
      <c r="I181" s="86"/>
      <c r="J181" s="84"/>
      <c r="K181" s="86"/>
      <c r="L181" s="59"/>
      <c r="M181" s="59"/>
      <c r="N181" s="99"/>
    </row>
    <row r="182" spans="1:14" s="60" customFormat="1" ht="32.1" customHeight="1" x14ac:dyDescent="0.3">
      <c r="A182" s="70" t="s">
        <v>32</v>
      </c>
      <c r="B182" s="91"/>
      <c r="C182" s="92"/>
      <c r="D182" s="87"/>
      <c r="E182" s="88"/>
      <c r="F182" s="84"/>
      <c r="G182" s="86"/>
      <c r="H182" s="84"/>
      <c r="I182" s="86"/>
      <c r="J182" s="84"/>
      <c r="K182" s="86"/>
      <c r="L182" s="59"/>
      <c r="M182" s="59"/>
      <c r="N182" s="99"/>
    </row>
    <row r="183" spans="1:14" s="60" customFormat="1" ht="32.1" customHeight="1" x14ac:dyDescent="0.3">
      <c r="A183" s="70" t="s">
        <v>34</v>
      </c>
      <c r="B183" s="91"/>
      <c r="C183" s="92"/>
      <c r="D183" s="87"/>
      <c r="E183" s="88"/>
      <c r="F183" s="84"/>
      <c r="G183" s="86"/>
      <c r="H183" s="84"/>
      <c r="I183" s="86"/>
      <c r="J183" s="84"/>
      <c r="K183" s="86"/>
      <c r="L183" s="59"/>
      <c r="M183" s="59"/>
      <c r="N183" s="99"/>
    </row>
    <row r="184" spans="1:14" s="60" customFormat="1" ht="32.1" customHeight="1" x14ac:dyDescent="0.3">
      <c r="A184" s="70" t="s">
        <v>36</v>
      </c>
      <c r="B184" s="91"/>
      <c r="C184" s="92"/>
      <c r="D184" s="87"/>
      <c r="E184" s="88"/>
      <c r="F184" s="84"/>
      <c r="G184" s="86"/>
      <c r="H184" s="84"/>
      <c r="I184" s="86"/>
      <c r="J184" s="84"/>
      <c r="K184" s="86"/>
      <c r="L184" s="59"/>
      <c r="M184" s="59"/>
      <c r="N184" s="99"/>
    </row>
    <row r="185" spans="1:14" s="60" customFormat="1" ht="32.1" customHeight="1" x14ac:dyDescent="0.3">
      <c r="A185" s="70" t="s">
        <v>38</v>
      </c>
      <c r="B185" s="91"/>
      <c r="C185" s="92"/>
      <c r="D185" s="87"/>
      <c r="E185" s="88"/>
      <c r="F185" s="84"/>
      <c r="G185" s="86"/>
      <c r="H185" s="84"/>
      <c r="I185" s="86"/>
      <c r="J185" s="84"/>
      <c r="K185" s="86"/>
      <c r="L185" s="59"/>
      <c r="M185" s="59"/>
      <c r="N185" s="99"/>
    </row>
    <row r="186" spans="1:14" s="60" customFormat="1" ht="32.1" customHeight="1" x14ac:dyDescent="0.3">
      <c r="A186" s="70" t="s">
        <v>40</v>
      </c>
      <c r="B186" s="91"/>
      <c r="C186" s="92"/>
      <c r="D186" s="87"/>
      <c r="E186" s="88"/>
      <c r="F186" s="84"/>
      <c r="G186" s="86"/>
      <c r="H186" s="84"/>
      <c r="I186" s="86"/>
      <c r="J186" s="84"/>
      <c r="K186" s="86"/>
      <c r="L186" s="59"/>
      <c r="M186" s="59"/>
      <c r="N186" s="99"/>
    </row>
    <row r="187" spans="1:14" s="60" customFormat="1" ht="32.1" customHeight="1" x14ac:dyDescent="0.3">
      <c r="A187" s="70" t="s">
        <v>42</v>
      </c>
      <c r="B187" s="91"/>
      <c r="C187" s="92"/>
      <c r="D187" s="87"/>
      <c r="E187" s="88"/>
      <c r="F187" s="84"/>
      <c r="G187" s="86"/>
      <c r="H187" s="84"/>
      <c r="I187" s="86"/>
      <c r="J187" s="84"/>
      <c r="K187" s="86"/>
      <c r="L187" s="59"/>
      <c r="M187" s="59"/>
      <c r="N187" s="99"/>
    </row>
    <row r="188" spans="1:14" s="60" customFormat="1" ht="32.1" customHeight="1" x14ac:dyDescent="0.3">
      <c r="A188" s="70" t="s">
        <v>44</v>
      </c>
      <c r="B188" s="91"/>
      <c r="C188" s="92"/>
      <c r="D188" s="87"/>
      <c r="E188" s="88"/>
      <c r="F188" s="84"/>
      <c r="G188" s="86"/>
      <c r="H188" s="84"/>
      <c r="I188" s="86"/>
      <c r="J188" s="84"/>
      <c r="K188" s="86"/>
      <c r="L188" s="59"/>
      <c r="M188" s="59"/>
      <c r="N188" s="99"/>
    </row>
    <row r="189" spans="1:14" s="60" customFormat="1" ht="32.1" customHeight="1" x14ac:dyDescent="0.3">
      <c r="A189" s="70" t="s">
        <v>46</v>
      </c>
      <c r="B189" s="91"/>
      <c r="C189" s="92"/>
      <c r="D189" s="87"/>
      <c r="E189" s="88"/>
      <c r="F189" s="84"/>
      <c r="G189" s="86"/>
      <c r="H189" s="84"/>
      <c r="I189" s="86"/>
      <c r="J189" s="84"/>
      <c r="K189" s="86"/>
      <c r="L189" s="59"/>
      <c r="M189" s="59"/>
      <c r="N189" s="99"/>
    </row>
    <row r="190" spans="1:14" s="60" customFormat="1" ht="32.1" customHeight="1" x14ac:dyDescent="0.3">
      <c r="A190" s="70" t="s">
        <v>48</v>
      </c>
      <c r="B190" s="91"/>
      <c r="C190" s="92"/>
      <c r="D190" s="87"/>
      <c r="E190" s="88"/>
      <c r="F190" s="84"/>
      <c r="G190" s="86"/>
      <c r="H190" s="84"/>
      <c r="I190" s="86"/>
      <c r="J190" s="84"/>
      <c r="K190" s="86"/>
      <c r="L190" s="59"/>
      <c r="M190" s="59"/>
      <c r="N190" s="99"/>
    </row>
    <row r="191" spans="1:14" s="60" customFormat="1" ht="32.1" customHeight="1" x14ac:dyDescent="0.3">
      <c r="A191" s="70" t="s">
        <v>49</v>
      </c>
      <c r="B191" s="91"/>
      <c r="C191" s="92"/>
      <c r="D191" s="87"/>
      <c r="E191" s="88"/>
      <c r="F191" s="84"/>
      <c r="G191" s="86"/>
      <c r="H191" s="84"/>
      <c r="I191" s="86"/>
      <c r="J191" s="84"/>
      <c r="K191" s="86"/>
      <c r="L191" s="59"/>
      <c r="M191" s="59"/>
      <c r="N191" s="99"/>
    </row>
    <row r="192" spans="1:14" s="60" customFormat="1" ht="32.1" customHeight="1" x14ac:dyDescent="0.3">
      <c r="A192" s="70" t="s">
        <v>50</v>
      </c>
      <c r="B192" s="91"/>
      <c r="C192" s="92"/>
      <c r="D192" s="87"/>
      <c r="E192" s="88"/>
      <c r="F192" s="84"/>
      <c r="G192" s="86"/>
      <c r="H192" s="84"/>
      <c r="I192" s="86"/>
      <c r="J192" s="84"/>
      <c r="K192" s="86"/>
      <c r="L192" s="59"/>
      <c r="M192" s="59"/>
      <c r="N192" s="99"/>
    </row>
    <row r="193" spans="1:14" s="60" customFormat="1" ht="32.1" customHeight="1" x14ac:dyDescent="0.3">
      <c r="A193" s="70" t="s">
        <v>51</v>
      </c>
      <c r="B193" s="91"/>
      <c r="C193" s="92"/>
      <c r="D193" s="87"/>
      <c r="E193" s="88"/>
      <c r="F193" s="84"/>
      <c r="G193" s="86"/>
      <c r="H193" s="84"/>
      <c r="I193" s="86"/>
      <c r="J193" s="84"/>
      <c r="K193" s="86"/>
      <c r="L193" s="59"/>
      <c r="M193" s="59"/>
      <c r="N193" s="99"/>
    </row>
    <row r="194" spans="1:14" s="60" customFormat="1" ht="32.1" customHeight="1" x14ac:dyDescent="0.3">
      <c r="A194" s="70" t="s">
        <v>52</v>
      </c>
      <c r="B194" s="91"/>
      <c r="C194" s="92"/>
      <c r="D194" s="87"/>
      <c r="E194" s="88"/>
      <c r="F194" s="84"/>
      <c r="G194" s="86"/>
      <c r="H194" s="84"/>
      <c r="I194" s="86"/>
      <c r="J194" s="84"/>
      <c r="K194" s="86"/>
      <c r="L194" s="59"/>
      <c r="M194" s="59"/>
      <c r="N194" s="99"/>
    </row>
    <row r="195" spans="1:14" s="60" customFormat="1" ht="32.1" customHeight="1" x14ac:dyDescent="0.3">
      <c r="A195" s="70" t="s">
        <v>53</v>
      </c>
      <c r="B195" s="91"/>
      <c r="C195" s="92"/>
      <c r="D195" s="87"/>
      <c r="E195" s="88"/>
      <c r="F195" s="84"/>
      <c r="G195" s="86"/>
      <c r="H195" s="84"/>
      <c r="I195" s="86"/>
      <c r="J195" s="84"/>
      <c r="K195" s="86"/>
      <c r="L195" s="59"/>
      <c r="M195" s="59"/>
      <c r="N195" s="99"/>
    </row>
    <row r="196" spans="1:14" s="60" customFormat="1" ht="32.1" customHeight="1" x14ac:dyDescent="0.3">
      <c r="A196" s="70" t="s">
        <v>54</v>
      </c>
      <c r="B196" s="91"/>
      <c r="C196" s="92"/>
      <c r="D196" s="87"/>
      <c r="E196" s="88"/>
      <c r="F196" s="84"/>
      <c r="G196" s="86"/>
      <c r="H196" s="84"/>
      <c r="I196" s="86"/>
      <c r="J196" s="84"/>
      <c r="K196" s="86"/>
      <c r="L196" s="59"/>
      <c r="M196" s="59"/>
      <c r="N196" s="99"/>
    </row>
    <row r="197" spans="1:14" s="60" customFormat="1" ht="32.1" customHeight="1" thickBot="1" x14ac:dyDescent="0.35">
      <c r="A197" s="70" t="s">
        <v>55</v>
      </c>
      <c r="B197" s="91"/>
      <c r="C197" s="92"/>
      <c r="D197" s="87"/>
      <c r="E197" s="88"/>
      <c r="F197" s="109"/>
      <c r="G197" s="100"/>
      <c r="H197" s="110"/>
      <c r="I197" s="100"/>
      <c r="J197" s="110"/>
      <c r="K197" s="100"/>
      <c r="L197" s="108"/>
      <c r="M197" s="111"/>
      <c r="N197" s="99"/>
    </row>
    <row r="198" spans="1:14" s="60" customFormat="1" ht="20.100000000000001" customHeight="1" x14ac:dyDescent="0.3">
      <c r="A198" s="56" t="s">
        <v>10</v>
      </c>
      <c r="B198" s="128">
        <f>$B$6</f>
        <v>0</v>
      </c>
      <c r="C198" s="129"/>
      <c r="D198" s="130"/>
      <c r="E198" s="71" t="s">
        <v>63</v>
      </c>
      <c r="F198" s="57"/>
      <c r="G198" s="57"/>
      <c r="H198" s="115"/>
      <c r="I198" s="115"/>
      <c r="J198" s="57"/>
      <c r="K198" s="58"/>
      <c r="L198" s="59"/>
      <c r="M198" s="59"/>
    </row>
    <row r="199" spans="1:14" s="60" customFormat="1" ht="20.100000000000001" customHeight="1" thickBot="1" x14ac:dyDescent="0.35">
      <c r="A199" s="61" t="s">
        <v>12</v>
      </c>
      <c r="B199" s="131"/>
      <c r="C199" s="132"/>
      <c r="D199" s="133"/>
      <c r="E199" s="62"/>
      <c r="F199" s="104"/>
      <c r="G199" s="105"/>
      <c r="H199" s="105"/>
      <c r="I199" s="105"/>
      <c r="J199" s="106"/>
      <c r="K199" s="107"/>
      <c r="L199" s="59"/>
      <c r="M199" s="59"/>
    </row>
    <row r="200" spans="1:14" s="60" customFormat="1" ht="20.100000000000001" customHeight="1" thickBot="1" x14ac:dyDescent="0.35">
      <c r="A200" s="122" t="s">
        <v>13</v>
      </c>
      <c r="B200" s="124" t="s">
        <v>14</v>
      </c>
      <c r="C200" s="124" t="s">
        <v>15</v>
      </c>
      <c r="D200" s="124" t="s">
        <v>16</v>
      </c>
      <c r="E200" s="126" t="s">
        <v>17</v>
      </c>
      <c r="F200" s="120" t="s">
        <v>18</v>
      </c>
      <c r="G200" s="121"/>
      <c r="H200" s="120" t="s">
        <v>19</v>
      </c>
      <c r="I200" s="121"/>
      <c r="J200" s="120" t="s">
        <v>20</v>
      </c>
      <c r="K200" s="121"/>
      <c r="L200" s="59"/>
      <c r="M200" s="59"/>
    </row>
    <row r="201" spans="1:14" s="60" customFormat="1" ht="20.100000000000001" customHeight="1" thickBot="1" x14ac:dyDescent="0.35">
      <c r="A201" s="123"/>
      <c r="B201" s="125"/>
      <c r="C201" s="125"/>
      <c r="D201" s="125"/>
      <c r="E201" s="127"/>
      <c r="F201" s="67" t="s">
        <v>21</v>
      </c>
      <c r="G201" s="112" t="s">
        <v>22</v>
      </c>
      <c r="H201" s="83" t="s">
        <v>21</v>
      </c>
      <c r="I201" s="68" t="s">
        <v>22</v>
      </c>
      <c r="J201" s="83" t="s">
        <v>21</v>
      </c>
      <c r="K201" s="69" t="s">
        <v>22</v>
      </c>
      <c r="L201" s="59"/>
      <c r="M201" s="59"/>
    </row>
    <row r="202" spans="1:14" s="60" customFormat="1" ht="32.1" customHeight="1" x14ac:dyDescent="0.3">
      <c r="A202" s="70" t="s">
        <v>24</v>
      </c>
      <c r="B202" s="91"/>
      <c r="C202" s="92"/>
      <c r="D202" s="87"/>
      <c r="E202" s="88"/>
      <c r="F202" s="84"/>
      <c r="G202" s="85"/>
      <c r="H202" s="84"/>
      <c r="I202" s="85"/>
      <c r="J202" s="84"/>
      <c r="K202" s="86"/>
      <c r="L202" s="59"/>
      <c r="M202" s="59"/>
      <c r="N202" s="99"/>
    </row>
    <row r="203" spans="1:14" s="60" customFormat="1" ht="32.1" customHeight="1" x14ac:dyDescent="0.3">
      <c r="A203" s="70" t="s">
        <v>26</v>
      </c>
      <c r="B203" s="91"/>
      <c r="C203" s="92"/>
      <c r="D203" s="87"/>
      <c r="E203" s="88"/>
      <c r="F203" s="84"/>
      <c r="G203" s="86"/>
      <c r="H203" s="84"/>
      <c r="I203" s="86"/>
      <c r="J203" s="84"/>
      <c r="K203" s="86"/>
      <c r="L203" s="59"/>
      <c r="M203" s="59"/>
      <c r="N203" s="99"/>
    </row>
    <row r="204" spans="1:14" s="60" customFormat="1" ht="32.1" customHeight="1" x14ac:dyDescent="0.3">
      <c r="A204" s="70" t="s">
        <v>28</v>
      </c>
      <c r="B204" s="91"/>
      <c r="C204" s="92"/>
      <c r="D204" s="87"/>
      <c r="E204" s="88"/>
      <c r="F204" s="84"/>
      <c r="G204" s="86"/>
      <c r="H204" s="84"/>
      <c r="I204" s="86"/>
      <c r="J204" s="84"/>
      <c r="K204" s="86"/>
      <c r="L204" s="59"/>
      <c r="M204" s="59"/>
      <c r="N204" s="99"/>
    </row>
    <row r="205" spans="1:14" s="60" customFormat="1" ht="32.1" customHeight="1" x14ac:dyDescent="0.3">
      <c r="A205" s="70" t="s">
        <v>30</v>
      </c>
      <c r="B205" s="91"/>
      <c r="C205" s="92"/>
      <c r="D205" s="87"/>
      <c r="E205" s="88"/>
      <c r="F205" s="84"/>
      <c r="G205" s="86"/>
      <c r="H205" s="84"/>
      <c r="I205" s="86"/>
      <c r="J205" s="84"/>
      <c r="K205" s="86"/>
      <c r="L205" s="59"/>
      <c r="M205" s="59"/>
      <c r="N205" s="99"/>
    </row>
    <row r="206" spans="1:14" s="60" customFormat="1" ht="32.1" customHeight="1" x14ac:dyDescent="0.3">
      <c r="A206" s="70" t="s">
        <v>32</v>
      </c>
      <c r="B206" s="91"/>
      <c r="C206" s="92"/>
      <c r="D206" s="87"/>
      <c r="E206" s="88"/>
      <c r="F206" s="84"/>
      <c r="G206" s="86"/>
      <c r="H206" s="84"/>
      <c r="I206" s="86"/>
      <c r="J206" s="84"/>
      <c r="K206" s="86"/>
      <c r="L206" s="59"/>
      <c r="M206" s="59"/>
      <c r="N206" s="99"/>
    </row>
    <row r="207" spans="1:14" s="60" customFormat="1" ht="32.1" customHeight="1" x14ac:dyDescent="0.3">
      <c r="A207" s="70" t="s">
        <v>34</v>
      </c>
      <c r="B207" s="91"/>
      <c r="C207" s="92"/>
      <c r="D207" s="87"/>
      <c r="E207" s="88"/>
      <c r="F207" s="84"/>
      <c r="G207" s="86"/>
      <c r="H207" s="84"/>
      <c r="I207" s="86"/>
      <c r="J207" s="84"/>
      <c r="K207" s="86"/>
      <c r="L207" s="59"/>
      <c r="M207" s="59"/>
      <c r="N207" s="99"/>
    </row>
    <row r="208" spans="1:14" s="60" customFormat="1" ht="32.1" customHeight="1" x14ac:dyDescent="0.3">
      <c r="A208" s="70" t="s">
        <v>36</v>
      </c>
      <c r="B208" s="91"/>
      <c r="C208" s="92"/>
      <c r="D208" s="87"/>
      <c r="E208" s="88"/>
      <c r="F208" s="84"/>
      <c r="G208" s="86"/>
      <c r="H208" s="84"/>
      <c r="I208" s="86"/>
      <c r="J208" s="84"/>
      <c r="K208" s="86"/>
      <c r="L208" s="59"/>
      <c r="M208" s="59"/>
      <c r="N208" s="99"/>
    </row>
    <row r="209" spans="1:14" s="60" customFormat="1" ht="32.1" customHeight="1" x14ac:dyDescent="0.3">
      <c r="A209" s="70" t="s">
        <v>38</v>
      </c>
      <c r="B209" s="91"/>
      <c r="C209" s="92"/>
      <c r="D209" s="87"/>
      <c r="E209" s="88"/>
      <c r="F209" s="84"/>
      <c r="G209" s="86"/>
      <c r="H209" s="84"/>
      <c r="I209" s="86"/>
      <c r="J209" s="84"/>
      <c r="K209" s="86"/>
      <c r="L209" s="59"/>
      <c r="M209" s="59"/>
      <c r="N209" s="99"/>
    </row>
    <row r="210" spans="1:14" s="60" customFormat="1" ht="32.1" customHeight="1" x14ac:dyDescent="0.3">
      <c r="A210" s="70" t="s">
        <v>40</v>
      </c>
      <c r="B210" s="91"/>
      <c r="C210" s="92"/>
      <c r="D210" s="87"/>
      <c r="E210" s="88"/>
      <c r="F210" s="84"/>
      <c r="G210" s="86"/>
      <c r="H210" s="84"/>
      <c r="I210" s="86"/>
      <c r="J210" s="84"/>
      <c r="K210" s="86"/>
      <c r="L210" s="59"/>
      <c r="M210" s="59"/>
      <c r="N210" s="99"/>
    </row>
    <row r="211" spans="1:14" s="60" customFormat="1" ht="32.1" customHeight="1" x14ac:dyDescent="0.3">
      <c r="A211" s="70" t="s">
        <v>42</v>
      </c>
      <c r="B211" s="91"/>
      <c r="C211" s="92"/>
      <c r="D211" s="87"/>
      <c r="E211" s="88"/>
      <c r="F211" s="84"/>
      <c r="G211" s="86"/>
      <c r="H211" s="84"/>
      <c r="I211" s="86"/>
      <c r="J211" s="84"/>
      <c r="K211" s="86"/>
      <c r="L211" s="59"/>
      <c r="M211" s="59"/>
    </row>
    <row r="212" spans="1:14" s="60" customFormat="1" ht="32.1" customHeight="1" x14ac:dyDescent="0.3">
      <c r="A212" s="70" t="s">
        <v>44</v>
      </c>
      <c r="B212" s="91"/>
      <c r="C212" s="92"/>
      <c r="D212" s="87"/>
      <c r="E212" s="88"/>
      <c r="F212" s="84"/>
      <c r="G212" s="86"/>
      <c r="H212" s="84"/>
      <c r="I212" s="86"/>
      <c r="J212" s="84"/>
      <c r="K212" s="86"/>
      <c r="L212" s="59"/>
      <c r="M212" s="59"/>
    </row>
    <row r="213" spans="1:14" s="60" customFormat="1" ht="32.1" customHeight="1" x14ac:dyDescent="0.3">
      <c r="A213" s="70" t="s">
        <v>46</v>
      </c>
      <c r="B213" s="91"/>
      <c r="C213" s="92"/>
      <c r="D213" s="87"/>
      <c r="E213" s="88"/>
      <c r="F213" s="84"/>
      <c r="G213" s="86"/>
      <c r="H213" s="84"/>
      <c r="I213" s="86"/>
      <c r="J213" s="84"/>
      <c r="K213" s="86"/>
      <c r="L213" s="59"/>
      <c r="M213" s="59"/>
    </row>
    <row r="214" spans="1:14" s="60" customFormat="1" ht="32.1" customHeight="1" x14ac:dyDescent="0.3">
      <c r="A214" s="70" t="s">
        <v>48</v>
      </c>
      <c r="B214" s="91"/>
      <c r="C214" s="92"/>
      <c r="D214" s="87"/>
      <c r="E214" s="88"/>
      <c r="F214" s="84"/>
      <c r="G214" s="86"/>
      <c r="H214" s="84"/>
      <c r="I214" s="86"/>
      <c r="J214" s="84"/>
      <c r="K214" s="86"/>
      <c r="L214" s="59"/>
      <c r="M214" s="59"/>
    </row>
    <row r="215" spans="1:14" s="60" customFormat="1" ht="32.1" customHeight="1" x14ac:dyDescent="0.3">
      <c r="A215" s="70" t="s">
        <v>49</v>
      </c>
      <c r="B215" s="91"/>
      <c r="C215" s="92"/>
      <c r="D215" s="87"/>
      <c r="E215" s="88"/>
      <c r="F215" s="84"/>
      <c r="G215" s="86"/>
      <c r="H215" s="84"/>
      <c r="I215" s="86"/>
      <c r="J215" s="84"/>
      <c r="K215" s="86"/>
      <c r="L215" s="59"/>
      <c r="M215" s="59"/>
    </row>
    <row r="216" spans="1:14" s="60" customFormat="1" ht="32.1" customHeight="1" x14ac:dyDescent="0.3">
      <c r="A216" s="70" t="s">
        <v>50</v>
      </c>
      <c r="B216" s="91"/>
      <c r="C216" s="92"/>
      <c r="D216" s="87"/>
      <c r="E216" s="88"/>
      <c r="F216" s="84"/>
      <c r="G216" s="86"/>
      <c r="H216" s="84"/>
      <c r="I216" s="86"/>
      <c r="J216" s="84"/>
      <c r="K216" s="86"/>
      <c r="L216" s="59"/>
      <c r="M216" s="59"/>
    </row>
    <row r="217" spans="1:14" s="60" customFormat="1" ht="32.1" customHeight="1" x14ac:dyDescent="0.3">
      <c r="A217" s="70" t="s">
        <v>51</v>
      </c>
      <c r="B217" s="91"/>
      <c r="C217" s="92"/>
      <c r="D217" s="87"/>
      <c r="E217" s="88"/>
      <c r="F217" s="84"/>
      <c r="G217" s="86"/>
      <c r="H217" s="84"/>
      <c r="I217" s="86"/>
      <c r="J217" s="84"/>
      <c r="K217" s="86"/>
      <c r="L217" s="59"/>
      <c r="M217" s="59"/>
    </row>
    <row r="218" spans="1:14" s="60" customFormat="1" ht="32.1" customHeight="1" x14ac:dyDescent="0.3">
      <c r="A218" s="70" t="s">
        <v>52</v>
      </c>
      <c r="B218" s="91"/>
      <c r="C218" s="92"/>
      <c r="D218" s="87"/>
      <c r="E218" s="88"/>
      <c r="F218" s="84"/>
      <c r="G218" s="86"/>
      <c r="H218" s="84"/>
      <c r="I218" s="86"/>
      <c r="J218" s="84"/>
      <c r="K218" s="86"/>
      <c r="L218" s="59"/>
      <c r="M218" s="59"/>
    </row>
    <row r="219" spans="1:14" s="60" customFormat="1" ht="32.1" customHeight="1" x14ac:dyDescent="0.3">
      <c r="A219" s="70" t="s">
        <v>53</v>
      </c>
      <c r="B219" s="91"/>
      <c r="C219" s="92"/>
      <c r="D219" s="87"/>
      <c r="E219" s="114"/>
      <c r="F219" s="84"/>
      <c r="G219" s="86"/>
      <c r="H219" s="84"/>
      <c r="I219" s="86"/>
      <c r="J219" s="84"/>
      <c r="K219" s="86"/>
      <c r="L219" s="59"/>
      <c r="M219" s="59"/>
    </row>
    <row r="220" spans="1:14" s="60" customFormat="1" ht="32.1" customHeight="1" x14ac:dyDescent="0.3">
      <c r="A220" s="70" t="s">
        <v>54</v>
      </c>
      <c r="B220" s="91"/>
      <c r="C220" s="92"/>
      <c r="D220" s="87"/>
      <c r="E220" s="88"/>
      <c r="F220" s="84"/>
      <c r="G220" s="86"/>
      <c r="H220" s="84"/>
      <c r="I220" s="86"/>
      <c r="J220" s="84"/>
      <c r="K220" s="86"/>
      <c r="L220" s="59"/>
      <c r="M220" s="59"/>
    </row>
    <row r="221" spans="1:14" s="60" customFormat="1" ht="32.1" customHeight="1" thickBot="1" x14ac:dyDescent="0.35">
      <c r="A221" s="70" t="s">
        <v>55</v>
      </c>
      <c r="B221" s="91"/>
      <c r="C221" s="92"/>
      <c r="D221" s="87"/>
      <c r="E221" s="88"/>
      <c r="F221" s="109"/>
      <c r="G221" s="100"/>
      <c r="H221" s="110"/>
      <c r="I221" s="100"/>
      <c r="J221" s="110"/>
      <c r="K221" s="100"/>
      <c r="L221" s="102"/>
      <c r="M221" s="102"/>
    </row>
    <row r="222" spans="1:14" s="60" customFormat="1" ht="20.100000000000001" customHeight="1" x14ac:dyDescent="0.3">
      <c r="A222" s="56" t="s">
        <v>10</v>
      </c>
      <c r="B222" s="128">
        <f>$B$6</f>
        <v>0</v>
      </c>
      <c r="C222" s="129"/>
      <c r="D222" s="130"/>
      <c r="E222" s="71" t="s">
        <v>64</v>
      </c>
      <c r="F222" s="57"/>
      <c r="G222" s="57"/>
      <c r="H222" s="115"/>
      <c r="I222" s="115"/>
      <c r="J222" s="57"/>
      <c r="K222" s="58"/>
      <c r="L222" s="59"/>
      <c r="M222" s="59"/>
    </row>
    <row r="223" spans="1:14" s="60" customFormat="1" ht="20.100000000000001" customHeight="1" thickBot="1" x14ac:dyDescent="0.35">
      <c r="A223" s="61" t="s">
        <v>12</v>
      </c>
      <c r="B223" s="131"/>
      <c r="C223" s="132"/>
      <c r="D223" s="133"/>
      <c r="E223" s="62"/>
      <c r="F223" s="104"/>
      <c r="G223" s="105"/>
      <c r="H223" s="105"/>
      <c r="I223" s="105"/>
      <c r="J223" s="106"/>
      <c r="K223" s="107"/>
      <c r="L223" s="59"/>
      <c r="M223" s="59"/>
    </row>
    <row r="224" spans="1:14" s="60" customFormat="1" ht="20.100000000000001" customHeight="1" thickBot="1" x14ac:dyDescent="0.35">
      <c r="A224" s="122" t="s">
        <v>13</v>
      </c>
      <c r="B224" s="124" t="s">
        <v>14</v>
      </c>
      <c r="C224" s="124" t="s">
        <v>15</v>
      </c>
      <c r="D224" s="124" t="s">
        <v>16</v>
      </c>
      <c r="E224" s="126" t="s">
        <v>17</v>
      </c>
      <c r="F224" s="120" t="s">
        <v>18</v>
      </c>
      <c r="G224" s="121"/>
      <c r="H224" s="120" t="s">
        <v>19</v>
      </c>
      <c r="I224" s="121"/>
      <c r="J224" s="120" t="s">
        <v>20</v>
      </c>
      <c r="K224" s="121"/>
      <c r="L224" s="59"/>
      <c r="M224" s="59"/>
    </row>
    <row r="225" spans="1:13" s="60" customFormat="1" ht="20.100000000000001" customHeight="1" thickBot="1" x14ac:dyDescent="0.35">
      <c r="A225" s="123"/>
      <c r="B225" s="125"/>
      <c r="C225" s="125"/>
      <c r="D225" s="125"/>
      <c r="E225" s="127"/>
      <c r="F225" s="67" t="s">
        <v>21</v>
      </c>
      <c r="G225" s="112" t="s">
        <v>22</v>
      </c>
      <c r="H225" s="67" t="s">
        <v>21</v>
      </c>
      <c r="I225" s="112" t="s">
        <v>22</v>
      </c>
      <c r="J225" s="83" t="s">
        <v>21</v>
      </c>
      <c r="K225" s="69" t="s">
        <v>22</v>
      </c>
      <c r="L225" s="59"/>
      <c r="M225" s="59"/>
    </row>
    <row r="226" spans="1:13" s="60" customFormat="1" ht="32.1" customHeight="1" x14ac:dyDescent="0.3">
      <c r="A226" s="70" t="s">
        <v>24</v>
      </c>
      <c r="B226" s="91"/>
      <c r="C226" s="92"/>
      <c r="D226" s="87"/>
      <c r="E226" s="88"/>
      <c r="F226" s="84"/>
      <c r="G226" s="85"/>
      <c r="H226" s="84"/>
      <c r="I226" s="85"/>
      <c r="J226" s="84"/>
      <c r="K226" s="85"/>
      <c r="L226" s="59"/>
      <c r="M226" s="59"/>
    </row>
    <row r="227" spans="1:13" s="60" customFormat="1" ht="32.1" customHeight="1" x14ac:dyDescent="0.3">
      <c r="A227" s="70" t="s">
        <v>26</v>
      </c>
      <c r="B227" s="91"/>
      <c r="C227" s="92"/>
      <c r="D227" s="87"/>
      <c r="E227" s="88"/>
      <c r="F227" s="84"/>
      <c r="G227" s="86"/>
      <c r="H227" s="84"/>
      <c r="I227" s="86"/>
      <c r="J227" s="84"/>
      <c r="K227" s="86"/>
      <c r="L227" s="59"/>
      <c r="M227" s="59"/>
    </row>
    <row r="228" spans="1:13" s="60" customFormat="1" ht="32.1" customHeight="1" x14ac:dyDescent="0.3">
      <c r="A228" s="70" t="s">
        <v>28</v>
      </c>
      <c r="B228" s="91"/>
      <c r="C228" s="92"/>
      <c r="D228" s="87"/>
      <c r="E228" s="88"/>
      <c r="F228" s="84"/>
      <c r="G228" s="86"/>
      <c r="H228" s="84"/>
      <c r="I228" s="86"/>
      <c r="J228" s="84"/>
      <c r="K228" s="86"/>
      <c r="L228" s="59"/>
      <c r="M228" s="59"/>
    </row>
    <row r="229" spans="1:13" s="60" customFormat="1" ht="32.1" customHeight="1" x14ac:dyDescent="0.3">
      <c r="A229" s="70" t="s">
        <v>30</v>
      </c>
      <c r="B229" s="91"/>
      <c r="C229" s="92"/>
      <c r="D229" s="87"/>
      <c r="E229" s="88"/>
      <c r="F229" s="84"/>
      <c r="G229" s="86"/>
      <c r="H229" s="84"/>
      <c r="I229" s="86"/>
      <c r="J229" s="84"/>
      <c r="K229" s="86"/>
      <c r="L229" s="59"/>
      <c r="M229" s="59"/>
    </row>
    <row r="230" spans="1:13" s="60" customFormat="1" ht="32.1" customHeight="1" x14ac:dyDescent="0.3">
      <c r="A230" s="70" t="s">
        <v>32</v>
      </c>
      <c r="B230" s="91"/>
      <c r="C230" s="92"/>
      <c r="D230" s="87"/>
      <c r="E230" s="88"/>
      <c r="F230" s="84"/>
      <c r="G230" s="86"/>
      <c r="H230" s="84"/>
      <c r="I230" s="86"/>
      <c r="J230" s="84"/>
      <c r="K230" s="86"/>
      <c r="L230" s="59"/>
      <c r="M230" s="59"/>
    </row>
    <row r="231" spans="1:13" s="60" customFormat="1" ht="32.1" customHeight="1" x14ac:dyDescent="0.3">
      <c r="A231" s="70" t="s">
        <v>34</v>
      </c>
      <c r="B231" s="91"/>
      <c r="C231" s="92"/>
      <c r="D231" s="87"/>
      <c r="E231" s="88"/>
      <c r="F231" s="84"/>
      <c r="G231" s="86"/>
      <c r="H231" s="84"/>
      <c r="I231" s="86"/>
      <c r="J231" s="84"/>
      <c r="K231" s="86"/>
      <c r="L231" s="59"/>
      <c r="M231" s="59"/>
    </row>
    <row r="232" spans="1:13" s="60" customFormat="1" ht="32.1" customHeight="1" x14ac:dyDescent="0.3">
      <c r="A232" s="70" t="s">
        <v>36</v>
      </c>
      <c r="B232" s="91"/>
      <c r="C232" s="92"/>
      <c r="D232" s="87"/>
      <c r="E232" s="88"/>
      <c r="F232" s="84"/>
      <c r="G232" s="86"/>
      <c r="H232" s="84"/>
      <c r="I232" s="86"/>
      <c r="J232" s="84"/>
      <c r="K232" s="86"/>
      <c r="L232" s="59"/>
      <c r="M232" s="59"/>
    </row>
    <row r="233" spans="1:13" s="60" customFormat="1" ht="32.1" customHeight="1" x14ac:dyDescent="0.3">
      <c r="A233" s="70" t="s">
        <v>38</v>
      </c>
      <c r="B233" s="91"/>
      <c r="C233" s="92"/>
      <c r="D233" s="87"/>
      <c r="E233" s="88"/>
      <c r="F233" s="84"/>
      <c r="G233" s="86"/>
      <c r="H233" s="84"/>
      <c r="I233" s="86"/>
      <c r="J233" s="84"/>
      <c r="K233" s="86"/>
      <c r="L233" s="59"/>
      <c r="M233" s="59"/>
    </row>
    <row r="234" spans="1:13" s="60" customFormat="1" ht="32.1" customHeight="1" x14ac:dyDescent="0.3">
      <c r="A234" s="70" t="s">
        <v>40</v>
      </c>
      <c r="B234" s="91"/>
      <c r="C234" s="92"/>
      <c r="D234" s="87"/>
      <c r="E234" s="88"/>
      <c r="F234" s="84"/>
      <c r="G234" s="86"/>
      <c r="H234" s="84"/>
      <c r="I234" s="86"/>
      <c r="J234" s="84"/>
      <c r="K234" s="86"/>
      <c r="L234" s="59"/>
      <c r="M234" s="59"/>
    </row>
    <row r="235" spans="1:13" s="60" customFormat="1" ht="32.1" customHeight="1" x14ac:dyDescent="0.3">
      <c r="A235" s="70" t="s">
        <v>42</v>
      </c>
      <c r="B235" s="91"/>
      <c r="C235" s="92"/>
      <c r="D235" s="87"/>
      <c r="E235" s="88"/>
      <c r="F235" s="84"/>
      <c r="G235" s="86"/>
      <c r="H235" s="84"/>
      <c r="I235" s="86"/>
      <c r="J235" s="84"/>
      <c r="K235" s="86"/>
      <c r="L235" s="59"/>
      <c r="M235" s="59"/>
    </row>
    <row r="236" spans="1:13" s="60" customFormat="1" ht="32.1" customHeight="1" x14ac:dyDescent="0.3">
      <c r="A236" s="70" t="s">
        <v>44</v>
      </c>
      <c r="B236" s="91"/>
      <c r="C236" s="92"/>
      <c r="D236" s="87"/>
      <c r="E236" s="88"/>
      <c r="F236" s="84"/>
      <c r="G236" s="86"/>
      <c r="H236" s="84"/>
      <c r="I236" s="86"/>
      <c r="J236" s="84"/>
      <c r="K236" s="86"/>
      <c r="L236" s="59"/>
      <c r="M236" s="59"/>
    </row>
    <row r="237" spans="1:13" s="60" customFormat="1" ht="32.1" customHeight="1" x14ac:dyDescent="0.3">
      <c r="A237" s="70" t="s">
        <v>46</v>
      </c>
      <c r="B237" s="91"/>
      <c r="C237" s="92"/>
      <c r="D237" s="87"/>
      <c r="E237" s="88"/>
      <c r="F237" s="84"/>
      <c r="G237" s="86"/>
      <c r="H237" s="84"/>
      <c r="I237" s="86"/>
      <c r="J237" s="84"/>
      <c r="K237" s="86"/>
      <c r="L237" s="59"/>
      <c r="M237" s="59"/>
    </row>
    <row r="238" spans="1:13" s="60" customFormat="1" ht="32.1" customHeight="1" x14ac:dyDescent="0.3">
      <c r="A238" s="70" t="s">
        <v>48</v>
      </c>
      <c r="B238" s="91"/>
      <c r="C238" s="92"/>
      <c r="D238" s="87"/>
      <c r="E238" s="88"/>
      <c r="F238" s="84"/>
      <c r="G238" s="86"/>
      <c r="H238" s="84"/>
      <c r="I238" s="86"/>
      <c r="J238" s="84"/>
      <c r="K238" s="86"/>
      <c r="L238" s="59"/>
      <c r="M238" s="59"/>
    </row>
    <row r="239" spans="1:13" s="60" customFormat="1" ht="32.1" customHeight="1" x14ac:dyDescent="0.3">
      <c r="A239" s="70" t="s">
        <v>49</v>
      </c>
      <c r="B239" s="91"/>
      <c r="C239" s="92"/>
      <c r="D239" s="87"/>
      <c r="E239" s="88"/>
      <c r="F239" s="84"/>
      <c r="G239" s="86"/>
      <c r="H239" s="84"/>
      <c r="I239" s="86"/>
      <c r="J239" s="84"/>
      <c r="K239" s="86"/>
      <c r="L239" s="59"/>
      <c r="M239" s="59"/>
    </row>
    <row r="240" spans="1:13" s="60" customFormat="1" ht="32.1" customHeight="1" x14ac:dyDescent="0.3">
      <c r="A240" s="70" t="s">
        <v>50</v>
      </c>
      <c r="B240" s="91"/>
      <c r="C240" s="92"/>
      <c r="D240" s="87"/>
      <c r="E240" s="88"/>
      <c r="F240" s="84"/>
      <c r="G240" s="86"/>
      <c r="H240" s="84"/>
      <c r="I240" s="86"/>
      <c r="J240" s="84"/>
      <c r="K240" s="86"/>
      <c r="L240" s="59"/>
      <c r="M240" s="59"/>
    </row>
    <row r="241" spans="1:14" s="60" customFormat="1" ht="32.1" customHeight="1" x14ac:dyDescent="0.3">
      <c r="A241" s="70" t="s">
        <v>51</v>
      </c>
      <c r="B241" s="91"/>
      <c r="C241" s="92"/>
      <c r="D241" s="87"/>
      <c r="E241" s="88"/>
      <c r="F241" s="84"/>
      <c r="G241" s="86"/>
      <c r="H241" s="84"/>
      <c r="I241" s="86"/>
      <c r="J241" s="84"/>
      <c r="K241" s="86"/>
      <c r="L241" s="59"/>
      <c r="M241" s="59"/>
    </row>
    <row r="242" spans="1:14" s="60" customFormat="1" ht="32.1" customHeight="1" x14ac:dyDescent="0.3">
      <c r="A242" s="70" t="s">
        <v>52</v>
      </c>
      <c r="B242" s="91"/>
      <c r="C242" s="92"/>
      <c r="D242" s="87"/>
      <c r="E242" s="88"/>
      <c r="F242" s="84"/>
      <c r="G242" s="86"/>
      <c r="H242" s="84"/>
      <c r="I242" s="86"/>
      <c r="J242" s="84"/>
      <c r="K242" s="86"/>
      <c r="L242" s="59"/>
      <c r="M242" s="59"/>
    </row>
    <row r="243" spans="1:14" s="60" customFormat="1" ht="32.1" customHeight="1" x14ac:dyDescent="0.3">
      <c r="A243" s="70" t="s">
        <v>53</v>
      </c>
      <c r="B243" s="91"/>
      <c r="C243" s="92"/>
      <c r="D243" s="87"/>
      <c r="E243" s="88"/>
      <c r="F243" s="84"/>
      <c r="G243" s="86"/>
      <c r="H243" s="84"/>
      <c r="I243" s="86"/>
      <c r="J243" s="84"/>
      <c r="K243" s="86"/>
      <c r="L243" s="59"/>
      <c r="M243" s="59"/>
    </row>
    <row r="244" spans="1:14" s="60" customFormat="1" ht="32.1" customHeight="1" x14ac:dyDescent="0.3">
      <c r="A244" s="70" t="s">
        <v>54</v>
      </c>
      <c r="B244" s="91"/>
      <c r="C244" s="92"/>
      <c r="D244" s="87"/>
      <c r="E244" s="88"/>
      <c r="F244" s="84"/>
      <c r="G244" s="86"/>
      <c r="H244" s="84"/>
      <c r="I244" s="86"/>
      <c r="J244" s="84"/>
      <c r="K244" s="86"/>
      <c r="L244" s="59"/>
      <c r="M244" s="59"/>
    </row>
    <row r="245" spans="1:14" s="60" customFormat="1" ht="32.1" customHeight="1" thickBot="1" x14ac:dyDescent="0.35">
      <c r="A245" s="70" t="s">
        <v>55</v>
      </c>
      <c r="B245" s="91"/>
      <c r="C245" s="92"/>
      <c r="D245" s="87"/>
      <c r="E245" s="88"/>
      <c r="F245" s="109"/>
      <c r="G245" s="100"/>
      <c r="H245" s="110"/>
      <c r="I245" s="100"/>
      <c r="J245" s="110"/>
      <c r="K245" s="100"/>
      <c r="L245" s="102"/>
      <c r="M245" s="102"/>
    </row>
    <row r="246" spans="1:14" s="60" customFormat="1" ht="20.100000000000001" customHeight="1" x14ac:dyDescent="0.3">
      <c r="A246" s="56" t="s">
        <v>10</v>
      </c>
      <c r="B246" s="128">
        <f>$B$6</f>
        <v>0</v>
      </c>
      <c r="C246" s="129"/>
      <c r="D246" s="130"/>
      <c r="E246" s="71" t="s">
        <v>65</v>
      </c>
      <c r="F246" s="57"/>
      <c r="G246" s="57"/>
      <c r="H246" s="115"/>
      <c r="I246" s="115"/>
      <c r="J246" s="57"/>
      <c r="K246" s="58"/>
      <c r="L246" s="59"/>
      <c r="M246" s="59"/>
    </row>
    <row r="247" spans="1:14" s="60" customFormat="1" ht="20.100000000000001" customHeight="1" thickBot="1" x14ac:dyDescent="0.35">
      <c r="A247" s="61" t="s">
        <v>12</v>
      </c>
      <c r="B247" s="131"/>
      <c r="C247" s="132"/>
      <c r="D247" s="133"/>
      <c r="E247" s="62"/>
      <c r="F247" s="104"/>
      <c r="G247" s="105"/>
      <c r="H247" s="105"/>
      <c r="I247" s="105"/>
      <c r="J247" s="106"/>
      <c r="K247" s="107"/>
      <c r="L247" s="59"/>
      <c r="M247" s="59"/>
    </row>
    <row r="248" spans="1:14" s="60" customFormat="1" ht="20.100000000000001" customHeight="1" thickBot="1" x14ac:dyDescent="0.35">
      <c r="A248" s="122" t="s">
        <v>13</v>
      </c>
      <c r="B248" s="124" t="s">
        <v>14</v>
      </c>
      <c r="C248" s="124" t="s">
        <v>15</v>
      </c>
      <c r="D248" s="124" t="s">
        <v>16</v>
      </c>
      <c r="E248" s="126" t="s">
        <v>17</v>
      </c>
      <c r="F248" s="120" t="s">
        <v>18</v>
      </c>
      <c r="G248" s="121"/>
      <c r="H248" s="120" t="s">
        <v>19</v>
      </c>
      <c r="I248" s="121"/>
      <c r="J248" s="120" t="s">
        <v>20</v>
      </c>
      <c r="K248" s="121"/>
      <c r="L248" s="59"/>
      <c r="M248" s="59"/>
    </row>
    <row r="249" spans="1:14" s="60" customFormat="1" ht="20.100000000000001" customHeight="1" thickBot="1" x14ac:dyDescent="0.35">
      <c r="A249" s="123"/>
      <c r="B249" s="125"/>
      <c r="C249" s="125"/>
      <c r="D249" s="125"/>
      <c r="E249" s="127"/>
      <c r="F249" s="67" t="s">
        <v>21</v>
      </c>
      <c r="G249" s="112" t="s">
        <v>22</v>
      </c>
      <c r="H249" s="83" t="s">
        <v>21</v>
      </c>
      <c r="I249" s="68" t="s">
        <v>22</v>
      </c>
      <c r="J249" s="67" t="s">
        <v>21</v>
      </c>
      <c r="K249" s="112" t="s">
        <v>22</v>
      </c>
      <c r="L249" s="59"/>
      <c r="M249" s="59"/>
    </row>
    <row r="250" spans="1:14" s="60" customFormat="1" ht="32.1" customHeight="1" x14ac:dyDescent="0.3">
      <c r="A250" s="70" t="s">
        <v>24</v>
      </c>
      <c r="B250" s="91"/>
      <c r="C250" s="92"/>
      <c r="D250" s="87"/>
      <c r="E250" s="88"/>
      <c r="F250" s="84"/>
      <c r="G250" s="85"/>
      <c r="H250" s="84"/>
      <c r="I250" s="85"/>
      <c r="J250" s="84"/>
      <c r="K250" s="86"/>
      <c r="L250" s="59"/>
      <c r="M250" s="59"/>
      <c r="N250" s="99"/>
    </row>
    <row r="251" spans="1:14" s="60" customFormat="1" ht="32.1" customHeight="1" x14ac:dyDescent="0.3">
      <c r="A251" s="70" t="s">
        <v>26</v>
      </c>
      <c r="B251" s="91"/>
      <c r="C251" s="92"/>
      <c r="D251" s="87"/>
      <c r="E251" s="88"/>
      <c r="F251" s="84"/>
      <c r="G251" s="86"/>
      <c r="H251" s="84"/>
      <c r="I251" s="86"/>
      <c r="J251" s="84"/>
      <c r="K251" s="86"/>
      <c r="L251" s="59"/>
      <c r="M251" s="59"/>
      <c r="N251" s="99"/>
    </row>
    <row r="252" spans="1:14" s="60" customFormat="1" ht="32.1" customHeight="1" x14ac:dyDescent="0.3">
      <c r="A252" s="70" t="s">
        <v>28</v>
      </c>
      <c r="B252" s="91"/>
      <c r="C252" s="92"/>
      <c r="D252" s="87"/>
      <c r="E252" s="88"/>
      <c r="F252" s="84"/>
      <c r="G252" s="86"/>
      <c r="H252" s="84"/>
      <c r="I252" s="86"/>
      <c r="J252" s="84"/>
      <c r="K252" s="86"/>
      <c r="L252" s="59"/>
      <c r="M252" s="59"/>
      <c r="N252" s="99"/>
    </row>
    <row r="253" spans="1:14" s="60" customFormat="1" ht="32.1" customHeight="1" x14ac:dyDescent="0.3">
      <c r="A253" s="70" t="s">
        <v>30</v>
      </c>
      <c r="B253" s="91"/>
      <c r="C253" s="92"/>
      <c r="D253" s="87"/>
      <c r="E253" s="88"/>
      <c r="F253" s="84"/>
      <c r="G253" s="86"/>
      <c r="H253" s="84"/>
      <c r="I253" s="86"/>
      <c r="J253" s="84"/>
      <c r="K253" s="86"/>
      <c r="L253" s="59"/>
      <c r="M253" s="59"/>
      <c r="N253" s="99"/>
    </row>
    <row r="254" spans="1:14" s="60" customFormat="1" ht="32.1" customHeight="1" x14ac:dyDescent="0.3">
      <c r="A254" s="70" t="s">
        <v>32</v>
      </c>
      <c r="B254" s="91"/>
      <c r="C254" s="92"/>
      <c r="D254" s="87"/>
      <c r="E254" s="88"/>
      <c r="F254" s="84"/>
      <c r="G254" s="86"/>
      <c r="H254" s="84"/>
      <c r="I254" s="86"/>
      <c r="J254" s="84"/>
      <c r="K254" s="86"/>
      <c r="L254" s="59"/>
      <c r="M254" s="59"/>
      <c r="N254" s="99"/>
    </row>
    <row r="255" spans="1:14" s="60" customFormat="1" ht="32.1" customHeight="1" x14ac:dyDescent="0.3">
      <c r="A255" s="70" t="s">
        <v>34</v>
      </c>
      <c r="B255" s="91"/>
      <c r="C255" s="92"/>
      <c r="D255" s="87"/>
      <c r="E255" s="88"/>
      <c r="F255" s="84"/>
      <c r="G255" s="86"/>
      <c r="H255" s="84"/>
      <c r="I255" s="86"/>
      <c r="J255" s="84"/>
      <c r="K255" s="86"/>
      <c r="L255" s="59"/>
      <c r="M255" s="59"/>
      <c r="N255" s="99"/>
    </row>
    <row r="256" spans="1:14" s="60" customFormat="1" ht="32.1" customHeight="1" x14ac:dyDescent="0.3">
      <c r="A256" s="70" t="s">
        <v>36</v>
      </c>
      <c r="B256" s="91"/>
      <c r="C256" s="92"/>
      <c r="D256" s="87"/>
      <c r="E256" s="88"/>
      <c r="F256" s="84"/>
      <c r="G256" s="86"/>
      <c r="H256" s="84"/>
      <c r="I256" s="86"/>
      <c r="J256" s="84"/>
      <c r="K256" s="86"/>
      <c r="L256" s="59"/>
      <c r="M256" s="59"/>
      <c r="N256" s="99"/>
    </row>
    <row r="257" spans="1:14" s="60" customFormat="1" ht="32.1" customHeight="1" x14ac:dyDescent="0.3">
      <c r="A257" s="70" t="s">
        <v>38</v>
      </c>
      <c r="B257" s="91"/>
      <c r="C257" s="92"/>
      <c r="D257" s="87"/>
      <c r="E257" s="88"/>
      <c r="F257" s="84"/>
      <c r="G257" s="86"/>
      <c r="H257" s="84"/>
      <c r="I257" s="86"/>
      <c r="J257" s="84"/>
      <c r="K257" s="86"/>
      <c r="L257" s="59"/>
      <c r="M257" s="59"/>
      <c r="N257" s="99"/>
    </row>
    <row r="258" spans="1:14" s="60" customFormat="1" ht="32.1" customHeight="1" x14ac:dyDescent="0.3">
      <c r="A258" s="70" t="s">
        <v>40</v>
      </c>
      <c r="B258" s="91"/>
      <c r="C258" s="92"/>
      <c r="D258" s="87"/>
      <c r="E258" s="88"/>
      <c r="F258" s="84"/>
      <c r="G258" s="86"/>
      <c r="H258" s="84"/>
      <c r="I258" s="86"/>
      <c r="J258" s="84"/>
      <c r="K258" s="86"/>
      <c r="L258" s="59"/>
      <c r="M258" s="59"/>
      <c r="N258" s="99"/>
    </row>
    <row r="259" spans="1:14" s="60" customFormat="1" ht="32.1" customHeight="1" x14ac:dyDescent="0.3">
      <c r="A259" s="70" t="s">
        <v>42</v>
      </c>
      <c r="B259" s="91"/>
      <c r="C259" s="92"/>
      <c r="D259" s="87"/>
      <c r="E259" s="88"/>
      <c r="F259" s="84"/>
      <c r="G259" s="86"/>
      <c r="H259" s="84"/>
      <c r="I259" s="86"/>
      <c r="J259" s="84"/>
      <c r="K259" s="86"/>
      <c r="L259" s="59"/>
      <c r="M259" s="59"/>
      <c r="N259" s="99"/>
    </row>
    <row r="260" spans="1:14" s="60" customFormat="1" ht="32.1" customHeight="1" x14ac:dyDescent="0.3">
      <c r="A260" s="70" t="s">
        <v>44</v>
      </c>
      <c r="B260" s="91"/>
      <c r="C260" s="92"/>
      <c r="D260" s="87"/>
      <c r="E260" s="88"/>
      <c r="F260" s="84"/>
      <c r="G260" s="86"/>
      <c r="H260" s="84"/>
      <c r="I260" s="86"/>
      <c r="J260" s="84"/>
      <c r="K260" s="86"/>
      <c r="L260" s="59"/>
      <c r="M260" s="59"/>
      <c r="N260" s="99"/>
    </row>
    <row r="261" spans="1:14" s="60" customFormat="1" ht="32.1" customHeight="1" x14ac:dyDescent="0.3">
      <c r="A261" s="70" t="s">
        <v>46</v>
      </c>
      <c r="B261" s="91"/>
      <c r="C261" s="92"/>
      <c r="D261" s="87"/>
      <c r="E261" s="88"/>
      <c r="F261" s="84"/>
      <c r="G261" s="86"/>
      <c r="H261" s="84"/>
      <c r="I261" s="86"/>
      <c r="J261" s="84"/>
      <c r="K261" s="86"/>
      <c r="L261" s="59"/>
      <c r="M261" s="59"/>
      <c r="N261" s="99"/>
    </row>
    <row r="262" spans="1:14" s="60" customFormat="1" ht="32.1" customHeight="1" x14ac:dyDescent="0.3">
      <c r="A262" s="70" t="s">
        <v>48</v>
      </c>
      <c r="B262" s="91"/>
      <c r="C262" s="92"/>
      <c r="D262" s="87"/>
      <c r="E262" s="88"/>
      <c r="F262" s="84"/>
      <c r="G262" s="86"/>
      <c r="H262" s="84"/>
      <c r="I262" s="86"/>
      <c r="J262" s="84"/>
      <c r="K262" s="86"/>
      <c r="L262" s="59"/>
      <c r="M262" s="59"/>
      <c r="N262" s="99"/>
    </row>
    <row r="263" spans="1:14" s="60" customFormat="1" ht="32.1" customHeight="1" x14ac:dyDescent="0.3">
      <c r="A263" s="70" t="s">
        <v>49</v>
      </c>
      <c r="B263" s="91"/>
      <c r="C263" s="92"/>
      <c r="D263" s="87"/>
      <c r="E263" s="88"/>
      <c r="F263" s="84"/>
      <c r="G263" s="86"/>
      <c r="H263" s="84"/>
      <c r="I263" s="86"/>
      <c r="J263" s="84"/>
      <c r="K263" s="86"/>
      <c r="L263" s="59"/>
      <c r="M263" s="59"/>
      <c r="N263" s="99"/>
    </row>
    <row r="264" spans="1:14" s="60" customFormat="1" ht="32.1" customHeight="1" x14ac:dyDescent="0.3">
      <c r="A264" s="70" t="s">
        <v>50</v>
      </c>
      <c r="B264" s="91"/>
      <c r="C264" s="92"/>
      <c r="D264" s="87"/>
      <c r="E264" s="88"/>
      <c r="F264" s="84"/>
      <c r="G264" s="86"/>
      <c r="H264" s="84"/>
      <c r="I264" s="86"/>
      <c r="J264" s="84"/>
      <c r="K264" s="86"/>
      <c r="L264" s="59"/>
      <c r="M264" s="59"/>
      <c r="N264" s="99"/>
    </row>
    <row r="265" spans="1:14" s="60" customFormat="1" ht="32.1" customHeight="1" x14ac:dyDescent="0.3">
      <c r="A265" s="70" t="s">
        <v>51</v>
      </c>
      <c r="B265" s="91"/>
      <c r="C265" s="92"/>
      <c r="D265" s="87"/>
      <c r="E265" s="88"/>
      <c r="F265" s="84"/>
      <c r="G265" s="86"/>
      <c r="H265" s="84"/>
      <c r="I265" s="86"/>
      <c r="J265" s="84"/>
      <c r="K265" s="86"/>
      <c r="L265" s="59"/>
      <c r="M265" s="59"/>
      <c r="N265" s="99"/>
    </row>
    <row r="266" spans="1:14" s="60" customFormat="1" ht="32.1" customHeight="1" x14ac:dyDescent="0.3">
      <c r="A266" s="70" t="s">
        <v>52</v>
      </c>
      <c r="B266" s="91"/>
      <c r="C266" s="92"/>
      <c r="D266" s="87"/>
      <c r="E266" s="88"/>
      <c r="F266" s="84"/>
      <c r="G266" s="86"/>
      <c r="H266" s="84"/>
      <c r="I266" s="86"/>
      <c r="J266" s="84"/>
      <c r="K266" s="86"/>
      <c r="L266" s="59"/>
      <c r="M266" s="59"/>
      <c r="N266" s="99"/>
    </row>
    <row r="267" spans="1:14" s="60" customFormat="1" ht="32.1" customHeight="1" x14ac:dyDescent="0.3">
      <c r="A267" s="70" t="s">
        <v>53</v>
      </c>
      <c r="B267" s="91"/>
      <c r="C267" s="92"/>
      <c r="D267" s="87"/>
      <c r="E267" s="88"/>
      <c r="F267" s="84"/>
      <c r="G267" s="86"/>
      <c r="H267" s="84"/>
      <c r="I267" s="86"/>
      <c r="J267" s="84"/>
      <c r="K267" s="86"/>
      <c r="L267" s="59"/>
      <c r="M267" s="59"/>
      <c r="N267" s="99"/>
    </row>
    <row r="268" spans="1:14" s="60" customFormat="1" ht="32.1" customHeight="1" x14ac:dyDescent="0.3">
      <c r="A268" s="70" t="s">
        <v>54</v>
      </c>
      <c r="B268" s="91"/>
      <c r="C268" s="92"/>
      <c r="D268" s="87"/>
      <c r="E268" s="88"/>
      <c r="F268" s="84"/>
      <c r="G268" s="86"/>
      <c r="H268" s="84"/>
      <c r="I268" s="86"/>
      <c r="J268" s="84"/>
      <c r="K268" s="86"/>
      <c r="L268" s="59"/>
      <c r="M268" s="59"/>
      <c r="N268" s="99"/>
    </row>
    <row r="269" spans="1:14" s="60" customFormat="1" ht="32.1" customHeight="1" thickBot="1" x14ac:dyDescent="0.35">
      <c r="A269" s="70" t="s">
        <v>55</v>
      </c>
      <c r="B269" s="91"/>
      <c r="C269" s="92"/>
      <c r="D269" s="87"/>
      <c r="E269" s="88"/>
      <c r="F269" s="109"/>
      <c r="G269" s="100"/>
      <c r="H269" s="110"/>
      <c r="I269" s="100"/>
      <c r="J269" s="110"/>
      <c r="K269" s="100"/>
      <c r="L269" s="102"/>
      <c r="M269" s="103"/>
      <c r="N269" s="99"/>
    </row>
    <row r="270" spans="1:14" s="60" customFormat="1" ht="20.100000000000001" customHeight="1" x14ac:dyDescent="0.3">
      <c r="A270" s="56" t="s">
        <v>10</v>
      </c>
      <c r="B270" s="128">
        <f>$B$6</f>
        <v>0</v>
      </c>
      <c r="C270" s="129"/>
      <c r="D270" s="130"/>
      <c r="E270" s="71" t="s">
        <v>66</v>
      </c>
      <c r="F270" s="57"/>
      <c r="G270" s="57"/>
      <c r="H270" s="115"/>
      <c r="I270" s="115"/>
      <c r="J270" s="57"/>
      <c r="K270" s="58"/>
      <c r="L270" s="59"/>
      <c r="M270" s="59"/>
    </row>
    <row r="271" spans="1:14" s="60" customFormat="1" ht="20.100000000000001" customHeight="1" thickBot="1" x14ac:dyDescent="0.35">
      <c r="A271" s="61" t="s">
        <v>12</v>
      </c>
      <c r="B271" s="131"/>
      <c r="C271" s="132"/>
      <c r="D271" s="133"/>
      <c r="E271" s="62"/>
      <c r="F271" s="104"/>
      <c r="G271" s="105"/>
      <c r="H271" s="105"/>
      <c r="I271" s="105"/>
      <c r="J271" s="106"/>
      <c r="K271" s="107"/>
      <c r="L271" s="59"/>
      <c r="M271" s="59"/>
    </row>
    <row r="272" spans="1:14" s="60" customFormat="1" ht="20.100000000000001" customHeight="1" thickBot="1" x14ac:dyDescent="0.35">
      <c r="A272" s="122" t="s">
        <v>13</v>
      </c>
      <c r="B272" s="124" t="s">
        <v>14</v>
      </c>
      <c r="C272" s="124" t="s">
        <v>15</v>
      </c>
      <c r="D272" s="124" t="s">
        <v>16</v>
      </c>
      <c r="E272" s="126" t="s">
        <v>17</v>
      </c>
      <c r="F272" s="120" t="s">
        <v>18</v>
      </c>
      <c r="G272" s="121"/>
      <c r="H272" s="120" t="s">
        <v>19</v>
      </c>
      <c r="I272" s="121"/>
      <c r="J272" s="120" t="s">
        <v>20</v>
      </c>
      <c r="K272" s="121"/>
      <c r="L272" s="59"/>
      <c r="M272" s="59"/>
    </row>
    <row r="273" spans="1:13" s="60" customFormat="1" ht="20.100000000000001" customHeight="1" thickBot="1" x14ac:dyDescent="0.35">
      <c r="A273" s="123"/>
      <c r="B273" s="125"/>
      <c r="C273" s="125"/>
      <c r="D273" s="125"/>
      <c r="E273" s="127"/>
      <c r="F273" s="67" t="s">
        <v>21</v>
      </c>
      <c r="G273" s="112" t="s">
        <v>22</v>
      </c>
      <c r="H273" s="67" t="s">
        <v>21</v>
      </c>
      <c r="I273" s="112" t="s">
        <v>22</v>
      </c>
      <c r="J273" s="67" t="s">
        <v>21</v>
      </c>
      <c r="K273" s="112" t="s">
        <v>22</v>
      </c>
      <c r="L273" s="59"/>
      <c r="M273" s="59"/>
    </row>
    <row r="274" spans="1:13" s="60" customFormat="1" ht="32.1" customHeight="1" x14ac:dyDescent="0.3">
      <c r="A274" s="70" t="s">
        <v>24</v>
      </c>
      <c r="B274" s="91"/>
      <c r="C274" s="92"/>
      <c r="D274" s="87"/>
      <c r="E274" s="88"/>
      <c r="F274" s="84"/>
      <c r="G274" s="85"/>
      <c r="H274" s="84"/>
      <c r="I274" s="85"/>
      <c r="J274" s="84"/>
      <c r="K274" s="85"/>
      <c r="L274" s="59"/>
      <c r="M274" s="59"/>
    </row>
    <row r="275" spans="1:13" s="60" customFormat="1" ht="32.1" customHeight="1" x14ac:dyDescent="0.3">
      <c r="A275" s="70" t="s">
        <v>26</v>
      </c>
      <c r="B275" s="91"/>
      <c r="C275" s="92"/>
      <c r="D275" s="87"/>
      <c r="E275" s="88"/>
      <c r="F275" s="84"/>
      <c r="G275" s="86"/>
      <c r="H275" s="84"/>
      <c r="I275" s="86"/>
      <c r="J275" s="84"/>
      <c r="K275" s="86"/>
      <c r="L275" s="59"/>
      <c r="M275" s="59"/>
    </row>
    <row r="276" spans="1:13" s="60" customFormat="1" ht="32.1" customHeight="1" x14ac:dyDescent="0.3">
      <c r="A276" s="70" t="s">
        <v>28</v>
      </c>
      <c r="B276" s="91"/>
      <c r="C276" s="92"/>
      <c r="D276" s="87"/>
      <c r="E276" s="88"/>
      <c r="F276" s="84"/>
      <c r="G276" s="86"/>
      <c r="H276" s="84"/>
      <c r="I276" s="86"/>
      <c r="J276" s="84"/>
      <c r="K276" s="86"/>
      <c r="L276" s="59"/>
      <c r="M276" s="59"/>
    </row>
    <row r="277" spans="1:13" s="60" customFormat="1" ht="32.1" customHeight="1" x14ac:dyDescent="0.3">
      <c r="A277" s="70" t="s">
        <v>30</v>
      </c>
      <c r="B277" s="91"/>
      <c r="C277" s="92"/>
      <c r="D277" s="87"/>
      <c r="E277" s="88"/>
      <c r="F277" s="84"/>
      <c r="G277" s="86"/>
      <c r="H277" s="84"/>
      <c r="I277" s="86"/>
      <c r="J277" s="84"/>
      <c r="K277" s="86"/>
      <c r="L277" s="59"/>
      <c r="M277" s="59"/>
    </row>
    <row r="278" spans="1:13" s="60" customFormat="1" ht="32.1" customHeight="1" x14ac:dyDescent="0.3">
      <c r="A278" s="70" t="s">
        <v>32</v>
      </c>
      <c r="B278" s="91"/>
      <c r="C278" s="92"/>
      <c r="D278" s="87"/>
      <c r="E278" s="88"/>
      <c r="F278" s="84"/>
      <c r="G278" s="86"/>
      <c r="H278" s="84"/>
      <c r="I278" s="86"/>
      <c r="J278" s="84"/>
      <c r="K278" s="86"/>
      <c r="L278" s="59"/>
      <c r="M278" s="59"/>
    </row>
    <row r="279" spans="1:13" s="60" customFormat="1" ht="32.1" customHeight="1" x14ac:dyDescent="0.3">
      <c r="A279" s="70" t="s">
        <v>34</v>
      </c>
      <c r="B279" s="91"/>
      <c r="C279" s="92"/>
      <c r="D279" s="87"/>
      <c r="E279" s="88"/>
      <c r="F279" s="84"/>
      <c r="G279" s="86"/>
      <c r="H279" s="84"/>
      <c r="I279" s="86"/>
      <c r="J279" s="84"/>
      <c r="K279" s="86"/>
      <c r="L279" s="59"/>
      <c r="M279" s="59"/>
    </row>
    <row r="280" spans="1:13" s="60" customFormat="1" ht="32.1" customHeight="1" x14ac:dyDescent="0.3">
      <c r="A280" s="70" t="s">
        <v>36</v>
      </c>
      <c r="B280" s="91"/>
      <c r="C280" s="92"/>
      <c r="D280" s="87"/>
      <c r="E280" s="88"/>
      <c r="F280" s="84"/>
      <c r="G280" s="86"/>
      <c r="H280" s="84"/>
      <c r="I280" s="86"/>
      <c r="J280" s="84"/>
      <c r="K280" s="86"/>
      <c r="L280" s="59"/>
      <c r="M280" s="59"/>
    </row>
    <row r="281" spans="1:13" s="60" customFormat="1" ht="32.1" customHeight="1" x14ac:dyDescent="0.3">
      <c r="A281" s="70" t="s">
        <v>38</v>
      </c>
      <c r="B281" s="91"/>
      <c r="C281" s="92"/>
      <c r="D281" s="87"/>
      <c r="E281" s="88"/>
      <c r="F281" s="84"/>
      <c r="G281" s="86"/>
      <c r="H281" s="84"/>
      <c r="I281" s="86"/>
      <c r="J281" s="84"/>
      <c r="K281" s="86"/>
      <c r="L281" s="59"/>
      <c r="M281" s="59"/>
    </row>
    <row r="282" spans="1:13" s="60" customFormat="1" ht="32.1" customHeight="1" x14ac:dyDescent="0.3">
      <c r="A282" s="70" t="s">
        <v>40</v>
      </c>
      <c r="B282" s="91"/>
      <c r="C282" s="92"/>
      <c r="D282" s="87"/>
      <c r="E282" s="88"/>
      <c r="F282" s="84"/>
      <c r="G282" s="86"/>
      <c r="H282" s="84"/>
      <c r="I282" s="86"/>
      <c r="J282" s="84"/>
      <c r="K282" s="86"/>
      <c r="L282" s="59"/>
      <c r="M282" s="59"/>
    </row>
    <row r="283" spans="1:13" s="60" customFormat="1" ht="32.1" customHeight="1" x14ac:dyDescent="0.3">
      <c r="A283" s="70" t="s">
        <v>42</v>
      </c>
      <c r="B283" s="91"/>
      <c r="C283" s="92"/>
      <c r="D283" s="87"/>
      <c r="E283" s="88"/>
      <c r="F283" s="84"/>
      <c r="G283" s="86"/>
      <c r="H283" s="84"/>
      <c r="I283" s="86"/>
      <c r="J283" s="84"/>
      <c r="K283" s="86"/>
      <c r="L283" s="59"/>
      <c r="M283" s="59"/>
    </row>
    <row r="284" spans="1:13" s="60" customFormat="1" ht="32.1" customHeight="1" x14ac:dyDescent="0.3">
      <c r="A284" s="70" t="s">
        <v>44</v>
      </c>
      <c r="B284" s="91"/>
      <c r="C284" s="92"/>
      <c r="D284" s="87"/>
      <c r="E284" s="88"/>
      <c r="F284" s="84"/>
      <c r="G284" s="86"/>
      <c r="H284" s="84"/>
      <c r="I284" s="86"/>
      <c r="J284" s="84"/>
      <c r="K284" s="86"/>
      <c r="L284" s="59"/>
      <c r="M284" s="59"/>
    </row>
    <row r="285" spans="1:13" s="60" customFormat="1" ht="32.1" customHeight="1" x14ac:dyDescent="0.3">
      <c r="A285" s="70" t="s">
        <v>46</v>
      </c>
      <c r="B285" s="91"/>
      <c r="C285" s="92"/>
      <c r="D285" s="87"/>
      <c r="E285" s="88"/>
      <c r="F285" s="84"/>
      <c r="G285" s="86"/>
      <c r="H285" s="84"/>
      <c r="I285" s="86"/>
      <c r="J285" s="84"/>
      <c r="K285" s="86"/>
      <c r="L285" s="59"/>
      <c r="M285" s="59"/>
    </row>
    <row r="286" spans="1:13" s="60" customFormat="1" ht="32.1" customHeight="1" x14ac:dyDescent="0.3">
      <c r="A286" s="70" t="s">
        <v>48</v>
      </c>
      <c r="B286" s="91"/>
      <c r="C286" s="92"/>
      <c r="D286" s="87"/>
      <c r="E286" s="88"/>
      <c r="F286" s="84"/>
      <c r="G286" s="86"/>
      <c r="H286" s="84"/>
      <c r="I286" s="86"/>
      <c r="J286" s="84"/>
      <c r="K286" s="86"/>
      <c r="L286" s="59"/>
      <c r="M286" s="59"/>
    </row>
    <row r="287" spans="1:13" s="60" customFormat="1" ht="32.1" customHeight="1" x14ac:dyDescent="0.3">
      <c r="A287" s="70" t="s">
        <v>49</v>
      </c>
      <c r="B287" s="91"/>
      <c r="C287" s="92"/>
      <c r="D287" s="87"/>
      <c r="E287" s="88"/>
      <c r="F287" s="84"/>
      <c r="G287" s="86"/>
      <c r="H287" s="84"/>
      <c r="I287" s="86"/>
      <c r="J287" s="84"/>
      <c r="K287" s="86"/>
      <c r="L287" s="59"/>
      <c r="M287" s="59"/>
    </row>
    <row r="288" spans="1:13" s="60" customFormat="1" ht="32.1" customHeight="1" x14ac:dyDescent="0.3">
      <c r="A288" s="70" t="s">
        <v>50</v>
      </c>
      <c r="B288" s="91"/>
      <c r="C288" s="92"/>
      <c r="D288" s="87"/>
      <c r="E288" s="88"/>
      <c r="F288" s="84"/>
      <c r="G288" s="86"/>
      <c r="H288" s="84"/>
      <c r="I288" s="86"/>
      <c r="J288" s="84"/>
      <c r="K288" s="86"/>
      <c r="L288" s="59"/>
      <c r="M288" s="59"/>
    </row>
    <row r="289" spans="1:14" s="60" customFormat="1" ht="32.1" customHeight="1" x14ac:dyDescent="0.3">
      <c r="A289" s="70" t="s">
        <v>51</v>
      </c>
      <c r="B289" s="91"/>
      <c r="C289" s="92"/>
      <c r="D289" s="87"/>
      <c r="E289" s="88"/>
      <c r="F289" s="84"/>
      <c r="G289" s="86"/>
      <c r="H289" s="84"/>
      <c r="I289" s="86"/>
      <c r="J289" s="84"/>
      <c r="K289" s="86"/>
      <c r="L289" s="59"/>
      <c r="M289" s="59"/>
    </row>
    <row r="290" spans="1:14" s="60" customFormat="1" ht="32.1" customHeight="1" x14ac:dyDescent="0.3">
      <c r="A290" s="70" t="s">
        <v>52</v>
      </c>
      <c r="B290" s="91"/>
      <c r="C290" s="92"/>
      <c r="D290" s="87"/>
      <c r="E290" s="88"/>
      <c r="F290" s="84"/>
      <c r="G290" s="86"/>
      <c r="H290" s="84"/>
      <c r="I290" s="86"/>
      <c r="J290" s="84"/>
      <c r="K290" s="86"/>
      <c r="L290" s="59"/>
      <c r="M290" s="59"/>
    </row>
    <row r="291" spans="1:14" s="60" customFormat="1" ht="32.1" customHeight="1" x14ac:dyDescent="0.3">
      <c r="A291" s="70" t="s">
        <v>53</v>
      </c>
      <c r="B291" s="91"/>
      <c r="C291" s="92"/>
      <c r="D291" s="87"/>
      <c r="E291" s="88"/>
      <c r="F291" s="84"/>
      <c r="G291" s="86"/>
      <c r="H291" s="84"/>
      <c r="I291" s="86"/>
      <c r="J291" s="84"/>
      <c r="K291" s="86"/>
      <c r="L291" s="59"/>
      <c r="M291" s="59"/>
    </row>
    <row r="292" spans="1:14" s="60" customFormat="1" ht="32.1" customHeight="1" x14ac:dyDescent="0.3">
      <c r="A292" s="70" t="s">
        <v>54</v>
      </c>
      <c r="B292" s="91"/>
      <c r="C292" s="92"/>
      <c r="D292" s="87"/>
      <c r="E292" s="88"/>
      <c r="F292" s="84"/>
      <c r="G292" s="86"/>
      <c r="H292" s="84"/>
      <c r="I292" s="86"/>
      <c r="J292" s="84"/>
      <c r="K292" s="86"/>
      <c r="L292" s="59"/>
      <c r="M292" s="59"/>
    </row>
    <row r="293" spans="1:14" s="60" customFormat="1" ht="32.1" customHeight="1" thickBot="1" x14ac:dyDescent="0.35">
      <c r="A293" s="70" t="s">
        <v>55</v>
      </c>
      <c r="B293" s="91"/>
      <c r="C293" s="92"/>
      <c r="D293" s="87"/>
      <c r="E293" s="88"/>
      <c r="F293" s="109"/>
      <c r="G293" s="100"/>
      <c r="H293" s="110"/>
      <c r="I293" s="100"/>
      <c r="J293" s="110"/>
      <c r="K293" s="100"/>
      <c r="L293" s="108"/>
      <c r="M293" s="108"/>
    </row>
    <row r="294" spans="1:14" s="60" customFormat="1" ht="20.100000000000001" customHeight="1" x14ac:dyDescent="0.3">
      <c r="A294" s="56" t="s">
        <v>10</v>
      </c>
      <c r="B294" s="128">
        <f>$B$6</f>
        <v>0</v>
      </c>
      <c r="C294" s="129"/>
      <c r="D294" s="130"/>
      <c r="E294" s="71" t="s">
        <v>67</v>
      </c>
      <c r="F294" s="57"/>
      <c r="G294" s="57"/>
      <c r="H294" s="115"/>
      <c r="I294" s="115"/>
      <c r="J294" s="57"/>
      <c r="K294" s="58"/>
      <c r="L294" s="59"/>
      <c r="M294" s="59"/>
    </row>
    <row r="295" spans="1:14" s="60" customFormat="1" ht="20.100000000000001" customHeight="1" thickBot="1" x14ac:dyDescent="0.35">
      <c r="A295" s="61" t="s">
        <v>12</v>
      </c>
      <c r="B295" s="131"/>
      <c r="C295" s="132"/>
      <c r="D295" s="133"/>
      <c r="E295" s="62"/>
      <c r="F295" s="104"/>
      <c r="G295" s="105"/>
      <c r="H295" s="105"/>
      <c r="I295" s="105"/>
      <c r="J295" s="106"/>
      <c r="K295" s="107"/>
      <c r="L295" s="59"/>
      <c r="M295" s="59"/>
    </row>
    <row r="296" spans="1:14" s="60" customFormat="1" ht="20.100000000000001" customHeight="1" thickBot="1" x14ac:dyDescent="0.35">
      <c r="A296" s="122" t="s">
        <v>13</v>
      </c>
      <c r="B296" s="124" t="s">
        <v>14</v>
      </c>
      <c r="C296" s="124" t="s">
        <v>15</v>
      </c>
      <c r="D296" s="124" t="s">
        <v>16</v>
      </c>
      <c r="E296" s="126" t="s">
        <v>17</v>
      </c>
      <c r="F296" s="120" t="s">
        <v>18</v>
      </c>
      <c r="G296" s="121"/>
      <c r="H296" s="120" t="s">
        <v>19</v>
      </c>
      <c r="I296" s="121"/>
      <c r="J296" s="120" t="s">
        <v>20</v>
      </c>
      <c r="K296" s="121"/>
      <c r="L296" s="59"/>
      <c r="M296" s="59"/>
    </row>
    <row r="297" spans="1:14" s="60" customFormat="1" ht="20.100000000000001" customHeight="1" thickBot="1" x14ac:dyDescent="0.35">
      <c r="A297" s="123"/>
      <c r="B297" s="125"/>
      <c r="C297" s="125"/>
      <c r="D297" s="125"/>
      <c r="E297" s="127"/>
      <c r="F297" s="83" t="s">
        <v>21</v>
      </c>
      <c r="G297" s="68" t="s">
        <v>22</v>
      </c>
      <c r="H297" s="67" t="s">
        <v>21</v>
      </c>
      <c r="I297" s="112" t="s">
        <v>22</v>
      </c>
      <c r="J297" s="67" t="s">
        <v>21</v>
      </c>
      <c r="K297" s="112" t="s">
        <v>22</v>
      </c>
      <c r="L297" s="59"/>
      <c r="M297" s="59"/>
    </row>
    <row r="298" spans="1:14" s="60" customFormat="1" ht="32.1" customHeight="1" x14ac:dyDescent="0.3">
      <c r="A298" s="70" t="s">
        <v>24</v>
      </c>
      <c r="B298" s="91"/>
      <c r="C298" s="92"/>
      <c r="D298" s="87"/>
      <c r="E298" s="88"/>
      <c r="F298" s="84"/>
      <c r="G298" s="85"/>
      <c r="H298" s="84"/>
      <c r="I298" s="85"/>
      <c r="J298" s="84"/>
      <c r="K298" s="86"/>
      <c r="L298" s="59"/>
      <c r="M298" s="59"/>
      <c r="N298" s="99"/>
    </row>
    <row r="299" spans="1:14" s="60" customFormat="1" ht="32.1" customHeight="1" x14ac:dyDescent="0.3">
      <c r="A299" s="70" t="s">
        <v>26</v>
      </c>
      <c r="B299" s="91"/>
      <c r="C299" s="92"/>
      <c r="D299" s="87"/>
      <c r="E299" s="88"/>
      <c r="F299" s="84"/>
      <c r="G299" s="86"/>
      <c r="H299" s="84"/>
      <c r="I299" s="86"/>
      <c r="J299" s="84"/>
      <c r="K299" s="86"/>
      <c r="L299" s="59"/>
      <c r="M299" s="59"/>
      <c r="N299" s="99"/>
    </row>
    <row r="300" spans="1:14" s="60" customFormat="1" ht="32.1" customHeight="1" x14ac:dyDescent="0.3">
      <c r="A300" s="70" t="s">
        <v>28</v>
      </c>
      <c r="B300" s="91"/>
      <c r="C300" s="92"/>
      <c r="D300" s="87"/>
      <c r="E300" s="88"/>
      <c r="F300" s="84"/>
      <c r="G300" s="86"/>
      <c r="H300" s="84"/>
      <c r="I300" s="86"/>
      <c r="J300" s="84"/>
      <c r="K300" s="86"/>
      <c r="L300" s="59"/>
      <c r="M300" s="59"/>
      <c r="N300" s="99"/>
    </row>
    <row r="301" spans="1:14" s="60" customFormat="1" ht="32.1" customHeight="1" x14ac:dyDescent="0.3">
      <c r="A301" s="70" t="s">
        <v>30</v>
      </c>
      <c r="B301" s="91"/>
      <c r="C301" s="92"/>
      <c r="D301" s="87"/>
      <c r="E301" s="88"/>
      <c r="F301" s="84"/>
      <c r="G301" s="86"/>
      <c r="H301" s="84"/>
      <c r="I301" s="86"/>
      <c r="J301" s="84"/>
      <c r="K301" s="86"/>
      <c r="L301" s="59"/>
      <c r="M301" s="59"/>
      <c r="N301" s="99"/>
    </row>
    <row r="302" spans="1:14" s="60" customFormat="1" ht="32.1" customHeight="1" x14ac:dyDescent="0.3">
      <c r="A302" s="70" t="s">
        <v>32</v>
      </c>
      <c r="B302" s="91"/>
      <c r="C302" s="92"/>
      <c r="D302" s="87"/>
      <c r="E302" s="88"/>
      <c r="F302" s="84"/>
      <c r="G302" s="86"/>
      <c r="H302" s="84"/>
      <c r="I302" s="86"/>
      <c r="J302" s="84"/>
      <c r="K302" s="86"/>
      <c r="L302" s="59"/>
      <c r="M302" s="59"/>
      <c r="N302" s="99"/>
    </row>
    <row r="303" spans="1:14" s="60" customFormat="1" ht="32.1" customHeight="1" x14ac:dyDescent="0.3">
      <c r="A303" s="70" t="s">
        <v>34</v>
      </c>
      <c r="B303" s="91"/>
      <c r="C303" s="92"/>
      <c r="D303" s="87"/>
      <c r="E303" s="88"/>
      <c r="F303" s="84"/>
      <c r="G303" s="86"/>
      <c r="H303" s="84"/>
      <c r="I303" s="86"/>
      <c r="J303" s="84"/>
      <c r="K303" s="86"/>
      <c r="L303" s="59"/>
      <c r="M303" s="59"/>
      <c r="N303" s="99"/>
    </row>
    <row r="304" spans="1:14" s="60" customFormat="1" ht="32.1" customHeight="1" x14ac:dyDescent="0.3">
      <c r="A304" s="70" t="s">
        <v>36</v>
      </c>
      <c r="B304" s="91"/>
      <c r="C304" s="92"/>
      <c r="D304" s="87"/>
      <c r="E304" s="88"/>
      <c r="F304" s="84"/>
      <c r="G304" s="86"/>
      <c r="H304" s="84"/>
      <c r="I304" s="86"/>
      <c r="J304" s="84"/>
      <c r="K304" s="86"/>
      <c r="L304" s="59"/>
      <c r="M304" s="59"/>
      <c r="N304" s="99"/>
    </row>
    <row r="305" spans="1:14" s="60" customFormat="1" ht="32.1" customHeight="1" x14ac:dyDescent="0.3">
      <c r="A305" s="70" t="s">
        <v>38</v>
      </c>
      <c r="B305" s="91"/>
      <c r="C305" s="92"/>
      <c r="D305" s="87"/>
      <c r="E305" s="88"/>
      <c r="F305" s="84"/>
      <c r="G305" s="86"/>
      <c r="H305" s="84"/>
      <c r="I305" s="86"/>
      <c r="J305" s="84"/>
      <c r="K305" s="86"/>
      <c r="L305" s="59"/>
      <c r="M305" s="59"/>
      <c r="N305" s="99"/>
    </row>
    <row r="306" spans="1:14" s="60" customFormat="1" ht="32.1" customHeight="1" x14ac:dyDescent="0.3">
      <c r="A306" s="70" t="s">
        <v>40</v>
      </c>
      <c r="B306" s="91"/>
      <c r="C306" s="92"/>
      <c r="D306" s="87"/>
      <c r="E306" s="88"/>
      <c r="F306" s="84"/>
      <c r="G306" s="86"/>
      <c r="H306" s="84"/>
      <c r="I306" s="86"/>
      <c r="J306" s="84"/>
      <c r="K306" s="86"/>
      <c r="L306" s="59"/>
      <c r="M306" s="59"/>
      <c r="N306" s="99"/>
    </row>
    <row r="307" spans="1:14" s="60" customFormat="1" ht="32.1" customHeight="1" x14ac:dyDescent="0.3">
      <c r="A307" s="70" t="s">
        <v>42</v>
      </c>
      <c r="B307" s="91"/>
      <c r="C307" s="92"/>
      <c r="D307" s="87"/>
      <c r="E307" s="88"/>
      <c r="F307" s="84"/>
      <c r="G307" s="86"/>
      <c r="H307" s="84"/>
      <c r="I307" s="86"/>
      <c r="J307" s="84"/>
      <c r="K307" s="86"/>
      <c r="L307" s="59"/>
      <c r="M307" s="59"/>
      <c r="N307" s="99"/>
    </row>
    <row r="308" spans="1:14" s="60" customFormat="1" ht="32.1" customHeight="1" x14ac:dyDescent="0.3">
      <c r="A308" s="70" t="s">
        <v>44</v>
      </c>
      <c r="B308" s="91"/>
      <c r="C308" s="92"/>
      <c r="D308" s="87"/>
      <c r="E308" s="88"/>
      <c r="F308" s="84"/>
      <c r="G308" s="86"/>
      <c r="H308" s="84"/>
      <c r="I308" s="86"/>
      <c r="J308" s="84"/>
      <c r="K308" s="86"/>
      <c r="L308" s="59"/>
      <c r="M308" s="59"/>
      <c r="N308" s="99"/>
    </row>
    <row r="309" spans="1:14" s="60" customFormat="1" ht="32.1" customHeight="1" x14ac:dyDescent="0.3">
      <c r="A309" s="70" t="s">
        <v>46</v>
      </c>
      <c r="B309" s="91"/>
      <c r="C309" s="92"/>
      <c r="D309" s="87"/>
      <c r="E309" s="88"/>
      <c r="F309" s="84"/>
      <c r="G309" s="86"/>
      <c r="H309" s="84"/>
      <c r="I309" s="86"/>
      <c r="J309" s="84"/>
      <c r="K309" s="86"/>
      <c r="L309" s="59"/>
      <c r="M309" s="59"/>
      <c r="N309" s="99"/>
    </row>
    <row r="310" spans="1:14" s="60" customFormat="1" ht="32.1" customHeight="1" x14ac:dyDescent="0.3">
      <c r="A310" s="70" t="s">
        <v>48</v>
      </c>
      <c r="B310" s="91"/>
      <c r="C310" s="92"/>
      <c r="D310" s="87"/>
      <c r="E310" s="88"/>
      <c r="F310" s="84"/>
      <c r="G310" s="86"/>
      <c r="H310" s="84"/>
      <c r="I310" s="86"/>
      <c r="J310" s="84"/>
      <c r="K310" s="86"/>
      <c r="L310" s="59"/>
      <c r="M310" s="59"/>
      <c r="N310" s="99"/>
    </row>
    <row r="311" spans="1:14" s="60" customFormat="1" ht="32.1" customHeight="1" x14ac:dyDescent="0.3">
      <c r="A311" s="70" t="s">
        <v>49</v>
      </c>
      <c r="B311" s="91"/>
      <c r="C311" s="92"/>
      <c r="D311" s="87"/>
      <c r="E311" s="88"/>
      <c r="F311" s="84"/>
      <c r="G311" s="86"/>
      <c r="H311" s="84"/>
      <c r="I311" s="86"/>
      <c r="J311" s="84"/>
      <c r="K311" s="86"/>
      <c r="L311" s="59"/>
      <c r="M311" s="59"/>
      <c r="N311" s="99"/>
    </row>
    <row r="312" spans="1:14" s="60" customFormat="1" ht="32.1" customHeight="1" x14ac:dyDescent="0.3">
      <c r="A312" s="70" t="s">
        <v>50</v>
      </c>
      <c r="B312" s="91"/>
      <c r="C312" s="92"/>
      <c r="D312" s="87"/>
      <c r="E312" s="88"/>
      <c r="F312" s="84"/>
      <c r="G312" s="86"/>
      <c r="H312" s="84"/>
      <c r="I312" s="86"/>
      <c r="J312" s="84"/>
      <c r="K312" s="86"/>
      <c r="L312" s="59"/>
      <c r="M312" s="59"/>
      <c r="N312" s="99"/>
    </row>
    <row r="313" spans="1:14" s="60" customFormat="1" ht="32.1" customHeight="1" x14ac:dyDescent="0.3">
      <c r="A313" s="70" t="s">
        <v>51</v>
      </c>
      <c r="B313" s="91"/>
      <c r="C313" s="92"/>
      <c r="D313" s="87"/>
      <c r="E313" s="88"/>
      <c r="F313" s="84"/>
      <c r="G313" s="86"/>
      <c r="H313" s="84"/>
      <c r="I313" s="86"/>
      <c r="J313" s="84"/>
      <c r="K313" s="86"/>
      <c r="L313" s="59"/>
      <c r="M313" s="59"/>
      <c r="N313" s="99"/>
    </row>
    <row r="314" spans="1:14" s="60" customFormat="1" ht="32.1" customHeight="1" x14ac:dyDescent="0.3">
      <c r="A314" s="70" t="s">
        <v>52</v>
      </c>
      <c r="B314" s="91"/>
      <c r="C314" s="92"/>
      <c r="D314" s="87"/>
      <c r="E314" s="88"/>
      <c r="F314" s="84"/>
      <c r="G314" s="86"/>
      <c r="H314" s="84"/>
      <c r="I314" s="86"/>
      <c r="J314" s="84"/>
      <c r="K314" s="86"/>
      <c r="L314" s="59"/>
      <c r="M314" s="59"/>
      <c r="N314" s="99"/>
    </row>
    <row r="315" spans="1:14" s="60" customFormat="1" ht="32.1" customHeight="1" x14ac:dyDescent="0.3">
      <c r="A315" s="70" t="s">
        <v>53</v>
      </c>
      <c r="B315" s="91"/>
      <c r="C315" s="92"/>
      <c r="D315" s="87"/>
      <c r="E315" s="88"/>
      <c r="F315" s="84"/>
      <c r="G315" s="86"/>
      <c r="H315" s="84"/>
      <c r="I315" s="86"/>
      <c r="J315" s="84"/>
      <c r="K315" s="86"/>
      <c r="L315" s="59"/>
      <c r="M315" s="59"/>
      <c r="N315" s="99"/>
    </row>
    <row r="316" spans="1:14" s="60" customFormat="1" ht="32.1" customHeight="1" x14ac:dyDescent="0.3">
      <c r="A316" s="70" t="s">
        <v>54</v>
      </c>
      <c r="B316" s="91"/>
      <c r="C316" s="92"/>
      <c r="D316" s="87"/>
      <c r="E316" s="88"/>
      <c r="F316" s="84"/>
      <c r="G316" s="86"/>
      <c r="H316" s="84"/>
      <c r="I316" s="86"/>
      <c r="J316" s="84"/>
      <c r="K316" s="86"/>
      <c r="L316" s="59"/>
      <c r="M316" s="59"/>
      <c r="N316" s="99"/>
    </row>
    <row r="317" spans="1:14" s="60" customFormat="1" ht="32.1" customHeight="1" thickBot="1" x14ac:dyDescent="0.35">
      <c r="A317" s="70" t="s">
        <v>55</v>
      </c>
      <c r="B317" s="91"/>
      <c r="C317" s="92"/>
      <c r="D317" s="87"/>
      <c r="E317" s="88"/>
      <c r="F317" s="109"/>
      <c r="G317" s="100"/>
      <c r="H317" s="110"/>
      <c r="I317" s="100"/>
      <c r="J317" s="110"/>
      <c r="K317" s="100"/>
      <c r="L317" s="59"/>
      <c r="M317" s="59"/>
      <c r="N317" s="99"/>
    </row>
    <row r="318" spans="1:14" s="60" customFormat="1" ht="20.100000000000001" customHeight="1" x14ac:dyDescent="0.3">
      <c r="A318" s="56" t="s">
        <v>10</v>
      </c>
      <c r="B318" s="128">
        <f>$B$6</f>
        <v>0</v>
      </c>
      <c r="C318" s="129"/>
      <c r="D318" s="130"/>
      <c r="E318" s="71" t="s">
        <v>68</v>
      </c>
      <c r="F318" s="57"/>
      <c r="G318" s="57"/>
      <c r="H318" s="115"/>
      <c r="I318" s="115"/>
      <c r="J318" s="57"/>
      <c r="K318" s="58"/>
      <c r="L318" s="59"/>
      <c r="M318" s="59"/>
    </row>
    <row r="319" spans="1:14" s="60" customFormat="1" ht="20.100000000000001" customHeight="1" thickBot="1" x14ac:dyDescent="0.35">
      <c r="A319" s="61" t="s">
        <v>12</v>
      </c>
      <c r="B319" s="131"/>
      <c r="C319" s="132"/>
      <c r="D319" s="133"/>
      <c r="E319" s="62"/>
      <c r="F319" s="104"/>
      <c r="G319" s="105"/>
      <c r="H319" s="105"/>
      <c r="I319" s="105"/>
      <c r="J319" s="106"/>
      <c r="K319" s="107"/>
      <c r="L319" s="59"/>
      <c r="M319" s="59"/>
    </row>
    <row r="320" spans="1:14" s="60" customFormat="1" ht="20.100000000000001" customHeight="1" thickBot="1" x14ac:dyDescent="0.35">
      <c r="A320" s="122" t="s">
        <v>13</v>
      </c>
      <c r="B320" s="124" t="s">
        <v>14</v>
      </c>
      <c r="C320" s="124" t="s">
        <v>15</v>
      </c>
      <c r="D320" s="124" t="s">
        <v>16</v>
      </c>
      <c r="E320" s="126" t="s">
        <v>17</v>
      </c>
      <c r="F320" s="120" t="s">
        <v>18</v>
      </c>
      <c r="G320" s="121"/>
      <c r="H320" s="120" t="s">
        <v>19</v>
      </c>
      <c r="I320" s="121"/>
      <c r="J320" s="120" t="s">
        <v>20</v>
      </c>
      <c r="K320" s="121"/>
      <c r="L320" s="59"/>
      <c r="M320" s="59"/>
    </row>
    <row r="321" spans="1:14" s="60" customFormat="1" ht="20.100000000000001" customHeight="1" thickBot="1" x14ac:dyDescent="0.35">
      <c r="A321" s="123"/>
      <c r="B321" s="125"/>
      <c r="C321" s="125"/>
      <c r="D321" s="125"/>
      <c r="E321" s="127"/>
      <c r="F321" s="67" t="s">
        <v>21</v>
      </c>
      <c r="G321" s="112" t="s">
        <v>22</v>
      </c>
      <c r="H321" s="67" t="s">
        <v>21</v>
      </c>
      <c r="I321" s="112" t="s">
        <v>22</v>
      </c>
      <c r="J321" s="83" t="s">
        <v>21</v>
      </c>
      <c r="K321" s="69" t="s">
        <v>22</v>
      </c>
      <c r="L321" s="59"/>
      <c r="M321" s="59"/>
    </row>
    <row r="322" spans="1:14" s="60" customFormat="1" ht="32.1" customHeight="1" x14ac:dyDescent="0.3">
      <c r="A322" s="70" t="s">
        <v>24</v>
      </c>
      <c r="B322" s="91"/>
      <c r="C322" s="92"/>
      <c r="D322" s="87"/>
      <c r="E322" s="88"/>
      <c r="F322" s="84"/>
      <c r="G322" s="85"/>
      <c r="H322" s="84"/>
      <c r="I322" s="85"/>
      <c r="J322" s="84"/>
      <c r="K322" s="86"/>
      <c r="L322" s="59"/>
      <c r="M322" s="59"/>
      <c r="N322" s="99"/>
    </row>
    <row r="323" spans="1:14" s="60" customFormat="1" ht="32.1" customHeight="1" x14ac:dyDescent="0.3">
      <c r="A323" s="70" t="s">
        <v>26</v>
      </c>
      <c r="B323" s="91"/>
      <c r="C323" s="92"/>
      <c r="D323" s="87"/>
      <c r="E323" s="88"/>
      <c r="F323" s="84"/>
      <c r="G323" s="86"/>
      <c r="H323" s="84"/>
      <c r="I323" s="86"/>
      <c r="J323" s="84"/>
      <c r="K323" s="86"/>
      <c r="L323" s="59"/>
      <c r="M323" s="59"/>
      <c r="N323" s="99"/>
    </row>
    <row r="324" spans="1:14" s="60" customFormat="1" ht="32.1" customHeight="1" x14ac:dyDescent="0.3">
      <c r="A324" s="70" t="s">
        <v>28</v>
      </c>
      <c r="B324" s="91"/>
      <c r="C324" s="92"/>
      <c r="D324" s="87"/>
      <c r="E324" s="88"/>
      <c r="F324" s="84"/>
      <c r="G324" s="86"/>
      <c r="H324" s="84"/>
      <c r="I324" s="86"/>
      <c r="J324" s="84"/>
      <c r="K324" s="86"/>
      <c r="L324" s="59"/>
      <c r="M324" s="59"/>
      <c r="N324" s="99"/>
    </row>
    <row r="325" spans="1:14" s="60" customFormat="1" ht="32.1" customHeight="1" x14ac:dyDescent="0.3">
      <c r="A325" s="70" t="s">
        <v>30</v>
      </c>
      <c r="B325" s="91"/>
      <c r="C325" s="92"/>
      <c r="D325" s="87"/>
      <c r="E325" s="88"/>
      <c r="F325" s="84"/>
      <c r="G325" s="86"/>
      <c r="H325" s="84"/>
      <c r="I325" s="86"/>
      <c r="J325" s="84"/>
      <c r="K325" s="86"/>
      <c r="L325" s="59"/>
      <c r="M325" s="59"/>
      <c r="N325" s="99"/>
    </row>
    <row r="326" spans="1:14" s="60" customFormat="1" ht="32.1" customHeight="1" x14ac:dyDescent="0.3">
      <c r="A326" s="70" t="s">
        <v>32</v>
      </c>
      <c r="B326" s="91"/>
      <c r="C326" s="92"/>
      <c r="D326" s="87"/>
      <c r="E326" s="88"/>
      <c r="F326" s="84"/>
      <c r="G326" s="86"/>
      <c r="H326" s="84"/>
      <c r="I326" s="86"/>
      <c r="J326" s="84"/>
      <c r="K326" s="86"/>
      <c r="L326" s="59"/>
      <c r="M326" s="59"/>
      <c r="N326" s="99"/>
    </row>
    <row r="327" spans="1:14" s="60" customFormat="1" ht="32.1" customHeight="1" x14ac:dyDescent="0.3">
      <c r="A327" s="70" t="s">
        <v>34</v>
      </c>
      <c r="B327" s="91"/>
      <c r="C327" s="92"/>
      <c r="D327" s="87"/>
      <c r="E327" s="88"/>
      <c r="F327" s="84"/>
      <c r="G327" s="86"/>
      <c r="H327" s="84"/>
      <c r="I327" s="86"/>
      <c r="J327" s="84"/>
      <c r="K327" s="86"/>
      <c r="L327" s="59"/>
      <c r="M327" s="59"/>
      <c r="N327" s="99"/>
    </row>
    <row r="328" spans="1:14" s="60" customFormat="1" ht="32.1" customHeight="1" x14ac:dyDescent="0.3">
      <c r="A328" s="70" t="s">
        <v>36</v>
      </c>
      <c r="B328" s="91"/>
      <c r="C328" s="92"/>
      <c r="D328" s="87"/>
      <c r="E328" s="88"/>
      <c r="F328" s="84"/>
      <c r="G328" s="86"/>
      <c r="H328" s="84"/>
      <c r="I328" s="86"/>
      <c r="J328" s="84"/>
      <c r="K328" s="86"/>
      <c r="L328" s="59"/>
      <c r="M328" s="59"/>
      <c r="N328" s="99"/>
    </row>
    <row r="329" spans="1:14" s="60" customFormat="1" ht="32.1" customHeight="1" x14ac:dyDescent="0.3">
      <c r="A329" s="70" t="s">
        <v>38</v>
      </c>
      <c r="B329" s="91"/>
      <c r="C329" s="92"/>
      <c r="D329" s="87"/>
      <c r="E329" s="88"/>
      <c r="F329" s="84"/>
      <c r="G329" s="86"/>
      <c r="H329" s="84"/>
      <c r="I329" s="86"/>
      <c r="J329" s="84"/>
      <c r="K329" s="86"/>
      <c r="L329" s="59"/>
      <c r="M329" s="59"/>
      <c r="N329" s="99"/>
    </row>
    <row r="330" spans="1:14" s="60" customFormat="1" ht="32.1" customHeight="1" x14ac:dyDescent="0.3">
      <c r="A330" s="70" t="s">
        <v>40</v>
      </c>
      <c r="B330" s="91"/>
      <c r="C330" s="92"/>
      <c r="D330" s="87"/>
      <c r="E330" s="88"/>
      <c r="F330" s="84"/>
      <c r="G330" s="86"/>
      <c r="H330" s="84"/>
      <c r="I330" s="86"/>
      <c r="J330" s="84"/>
      <c r="K330" s="86"/>
      <c r="L330" s="59"/>
      <c r="M330" s="59"/>
      <c r="N330" s="99"/>
    </row>
    <row r="331" spans="1:14" s="60" customFormat="1" ht="32.1" customHeight="1" x14ac:dyDescent="0.3">
      <c r="A331" s="70" t="s">
        <v>42</v>
      </c>
      <c r="B331" s="91"/>
      <c r="C331" s="92"/>
      <c r="D331" s="87"/>
      <c r="E331" s="88"/>
      <c r="F331" s="84"/>
      <c r="G331" s="86"/>
      <c r="H331" s="84"/>
      <c r="I331" s="86"/>
      <c r="J331" s="84"/>
      <c r="K331" s="86"/>
      <c r="L331" s="59"/>
      <c r="M331" s="59"/>
      <c r="N331" s="99"/>
    </row>
    <row r="332" spans="1:14" s="60" customFormat="1" ht="32.1" customHeight="1" x14ac:dyDescent="0.3">
      <c r="A332" s="70" t="s">
        <v>44</v>
      </c>
      <c r="B332" s="91"/>
      <c r="C332" s="92"/>
      <c r="D332" s="87"/>
      <c r="E332" s="88"/>
      <c r="F332" s="84"/>
      <c r="G332" s="86"/>
      <c r="H332" s="84"/>
      <c r="I332" s="86"/>
      <c r="J332" s="84"/>
      <c r="K332" s="86"/>
      <c r="L332" s="59"/>
      <c r="M332" s="59"/>
      <c r="N332" s="99"/>
    </row>
    <row r="333" spans="1:14" s="60" customFormat="1" ht="32.1" customHeight="1" x14ac:dyDescent="0.3">
      <c r="A333" s="70" t="s">
        <v>46</v>
      </c>
      <c r="B333" s="91"/>
      <c r="C333" s="92"/>
      <c r="D333" s="87"/>
      <c r="E333" s="88"/>
      <c r="F333" s="84"/>
      <c r="G333" s="86"/>
      <c r="H333" s="84"/>
      <c r="I333" s="86"/>
      <c r="J333" s="84"/>
      <c r="K333" s="86"/>
      <c r="L333" s="59"/>
      <c r="M333" s="59"/>
    </row>
    <row r="334" spans="1:14" s="60" customFormat="1" ht="32.1" customHeight="1" x14ac:dyDescent="0.3">
      <c r="A334" s="70" t="s">
        <v>48</v>
      </c>
      <c r="B334" s="91"/>
      <c r="C334" s="92"/>
      <c r="D334" s="87"/>
      <c r="E334" s="88"/>
      <c r="F334" s="84"/>
      <c r="G334" s="86"/>
      <c r="H334" s="84"/>
      <c r="I334" s="86"/>
      <c r="J334" s="84"/>
      <c r="K334" s="86"/>
      <c r="L334" s="59"/>
      <c r="M334" s="59"/>
    </row>
    <row r="335" spans="1:14" s="60" customFormat="1" ht="32.1" customHeight="1" x14ac:dyDescent="0.3">
      <c r="A335" s="70" t="s">
        <v>49</v>
      </c>
      <c r="B335" s="91"/>
      <c r="C335" s="92"/>
      <c r="D335" s="87"/>
      <c r="E335" s="88"/>
      <c r="F335" s="84"/>
      <c r="G335" s="86"/>
      <c r="H335" s="84"/>
      <c r="I335" s="86"/>
      <c r="J335" s="84"/>
      <c r="K335" s="86"/>
      <c r="L335" s="59"/>
      <c r="M335" s="59"/>
    </row>
    <row r="336" spans="1:14" s="60" customFormat="1" ht="32.1" customHeight="1" x14ac:dyDescent="0.3">
      <c r="A336" s="70" t="s">
        <v>50</v>
      </c>
      <c r="B336" s="91"/>
      <c r="C336" s="92"/>
      <c r="D336" s="87"/>
      <c r="E336" s="88"/>
      <c r="F336" s="84"/>
      <c r="G336" s="86"/>
      <c r="H336" s="84"/>
      <c r="I336" s="86"/>
      <c r="J336" s="84"/>
      <c r="K336" s="86"/>
      <c r="L336" s="59"/>
      <c r="M336" s="59"/>
    </row>
    <row r="337" spans="1:14" s="60" customFormat="1" ht="32.1" customHeight="1" x14ac:dyDescent="0.3">
      <c r="A337" s="70" t="s">
        <v>51</v>
      </c>
      <c r="B337" s="91"/>
      <c r="C337" s="92"/>
      <c r="D337" s="87"/>
      <c r="E337" s="88"/>
      <c r="F337" s="84"/>
      <c r="G337" s="86"/>
      <c r="H337" s="84"/>
      <c r="I337" s="86"/>
      <c r="J337" s="84"/>
      <c r="K337" s="86"/>
      <c r="L337" s="59"/>
      <c r="M337" s="59"/>
    </row>
    <row r="338" spans="1:14" s="60" customFormat="1" ht="32.1" customHeight="1" x14ac:dyDescent="0.3">
      <c r="A338" s="70" t="s">
        <v>52</v>
      </c>
      <c r="B338" s="91"/>
      <c r="C338" s="92"/>
      <c r="D338" s="87"/>
      <c r="E338" s="88"/>
      <c r="F338" s="84"/>
      <c r="G338" s="86"/>
      <c r="H338" s="84"/>
      <c r="I338" s="86"/>
      <c r="J338" s="84"/>
      <c r="K338" s="86"/>
      <c r="L338" s="59"/>
      <c r="M338" s="59"/>
    </row>
    <row r="339" spans="1:14" s="60" customFormat="1" ht="32.1" customHeight="1" x14ac:dyDescent="0.3">
      <c r="A339" s="70" t="s">
        <v>53</v>
      </c>
      <c r="B339" s="91"/>
      <c r="C339" s="92"/>
      <c r="D339" s="87"/>
      <c r="E339" s="88"/>
      <c r="F339" s="84"/>
      <c r="G339" s="86"/>
      <c r="H339" s="84"/>
      <c r="I339" s="86"/>
      <c r="J339" s="84"/>
      <c r="K339" s="86"/>
      <c r="L339" s="59"/>
      <c r="M339" s="59"/>
    </row>
    <row r="340" spans="1:14" s="60" customFormat="1" ht="32.1" customHeight="1" x14ac:dyDescent="0.3">
      <c r="A340" s="70" t="s">
        <v>54</v>
      </c>
      <c r="B340" s="91"/>
      <c r="C340" s="92"/>
      <c r="D340" s="87"/>
      <c r="E340" s="88"/>
      <c r="F340" s="84"/>
      <c r="G340" s="86"/>
      <c r="H340" s="84"/>
      <c r="I340" s="86"/>
      <c r="J340" s="84"/>
      <c r="K340" s="86"/>
      <c r="L340" s="59"/>
      <c r="M340" s="59"/>
    </row>
    <row r="341" spans="1:14" s="60" customFormat="1" ht="32.1" customHeight="1" thickBot="1" x14ac:dyDescent="0.35">
      <c r="A341" s="70" t="s">
        <v>55</v>
      </c>
      <c r="B341" s="91"/>
      <c r="C341" s="92"/>
      <c r="D341" s="87"/>
      <c r="E341" s="88"/>
      <c r="F341" s="109"/>
      <c r="G341" s="100"/>
      <c r="H341" s="110"/>
      <c r="I341" s="100"/>
      <c r="J341" s="110"/>
      <c r="K341" s="100"/>
      <c r="L341" s="102"/>
      <c r="M341" s="102"/>
    </row>
    <row r="342" spans="1:14" s="60" customFormat="1" ht="20.100000000000001" customHeight="1" x14ac:dyDescent="0.3">
      <c r="A342" s="56" t="s">
        <v>10</v>
      </c>
      <c r="B342" s="128">
        <f>$B$6</f>
        <v>0</v>
      </c>
      <c r="C342" s="129"/>
      <c r="D342" s="130"/>
      <c r="E342" s="71" t="s">
        <v>69</v>
      </c>
      <c r="F342" s="57"/>
      <c r="G342" s="57"/>
      <c r="H342" s="115"/>
      <c r="I342" s="115"/>
      <c r="J342" s="57"/>
      <c r="K342" s="58"/>
      <c r="L342" s="59"/>
      <c r="M342" s="59"/>
    </row>
    <row r="343" spans="1:14" s="60" customFormat="1" ht="20.100000000000001" customHeight="1" thickBot="1" x14ac:dyDescent="0.35">
      <c r="A343" s="61" t="s">
        <v>12</v>
      </c>
      <c r="B343" s="131"/>
      <c r="C343" s="132"/>
      <c r="D343" s="133"/>
      <c r="E343" s="62"/>
      <c r="F343" s="104"/>
      <c r="G343" s="105"/>
      <c r="H343" s="105"/>
      <c r="I343" s="105"/>
      <c r="J343" s="106"/>
      <c r="K343" s="107"/>
      <c r="L343" s="59"/>
      <c r="M343" s="59"/>
    </row>
    <row r="344" spans="1:14" s="60" customFormat="1" ht="20.100000000000001" customHeight="1" thickBot="1" x14ac:dyDescent="0.35">
      <c r="A344" s="122" t="s">
        <v>13</v>
      </c>
      <c r="B344" s="124" t="s">
        <v>14</v>
      </c>
      <c r="C344" s="124" t="s">
        <v>15</v>
      </c>
      <c r="D344" s="124" t="s">
        <v>16</v>
      </c>
      <c r="E344" s="126" t="s">
        <v>17</v>
      </c>
      <c r="F344" s="120" t="s">
        <v>18</v>
      </c>
      <c r="G344" s="121"/>
      <c r="H344" s="120" t="s">
        <v>19</v>
      </c>
      <c r="I344" s="121"/>
      <c r="J344" s="120" t="s">
        <v>20</v>
      </c>
      <c r="K344" s="121"/>
      <c r="L344" s="59"/>
      <c r="M344" s="59"/>
    </row>
    <row r="345" spans="1:14" s="60" customFormat="1" ht="20.100000000000001" customHeight="1" thickBot="1" x14ac:dyDescent="0.35">
      <c r="A345" s="123"/>
      <c r="B345" s="125"/>
      <c r="C345" s="125"/>
      <c r="D345" s="125"/>
      <c r="E345" s="127"/>
      <c r="F345" s="67" t="s">
        <v>21</v>
      </c>
      <c r="G345" s="112" t="s">
        <v>22</v>
      </c>
      <c r="H345" s="67" t="s">
        <v>21</v>
      </c>
      <c r="I345" s="112" t="s">
        <v>22</v>
      </c>
      <c r="J345" s="83" t="s">
        <v>21</v>
      </c>
      <c r="K345" s="69" t="s">
        <v>22</v>
      </c>
      <c r="L345" s="59"/>
      <c r="M345" s="59"/>
    </row>
    <row r="346" spans="1:14" s="60" customFormat="1" ht="32.1" customHeight="1" x14ac:dyDescent="0.3">
      <c r="A346" s="70" t="s">
        <v>24</v>
      </c>
      <c r="B346" s="91"/>
      <c r="C346" s="92"/>
      <c r="D346" s="87"/>
      <c r="E346" s="88"/>
      <c r="F346" s="84"/>
      <c r="G346" s="85"/>
      <c r="H346" s="84"/>
      <c r="I346" s="85"/>
      <c r="J346" s="84"/>
      <c r="K346" s="86"/>
      <c r="L346" s="59"/>
      <c r="M346" s="59"/>
      <c r="N346" s="99"/>
    </row>
    <row r="347" spans="1:14" s="60" customFormat="1" ht="32.1" customHeight="1" x14ac:dyDescent="0.3">
      <c r="A347" s="70" t="s">
        <v>26</v>
      </c>
      <c r="B347" s="91"/>
      <c r="C347" s="92"/>
      <c r="D347" s="87"/>
      <c r="E347" s="88"/>
      <c r="F347" s="84"/>
      <c r="G347" s="86"/>
      <c r="H347" s="84"/>
      <c r="I347" s="86"/>
      <c r="J347" s="84"/>
      <c r="K347" s="86"/>
      <c r="L347" s="59"/>
      <c r="M347" s="59"/>
      <c r="N347" s="99"/>
    </row>
    <row r="348" spans="1:14" s="60" customFormat="1" ht="32.1" customHeight="1" x14ac:dyDescent="0.3">
      <c r="A348" s="70" t="s">
        <v>28</v>
      </c>
      <c r="B348" s="91"/>
      <c r="C348" s="92"/>
      <c r="D348" s="87"/>
      <c r="E348" s="88"/>
      <c r="F348" s="84"/>
      <c r="G348" s="86"/>
      <c r="H348" s="84"/>
      <c r="I348" s="86"/>
      <c r="J348" s="84"/>
      <c r="K348" s="86"/>
      <c r="L348" s="59"/>
      <c r="M348" s="59"/>
      <c r="N348" s="99"/>
    </row>
    <row r="349" spans="1:14" s="60" customFormat="1" ht="32.1" customHeight="1" x14ac:dyDescent="0.3">
      <c r="A349" s="70" t="s">
        <v>30</v>
      </c>
      <c r="B349" s="91"/>
      <c r="C349" s="92"/>
      <c r="D349" s="87"/>
      <c r="E349" s="88"/>
      <c r="F349" s="84"/>
      <c r="G349" s="86"/>
      <c r="H349" s="84"/>
      <c r="I349" s="86"/>
      <c r="J349" s="84"/>
      <c r="K349" s="86"/>
      <c r="L349" s="59"/>
      <c r="M349" s="59"/>
      <c r="N349" s="99"/>
    </row>
    <row r="350" spans="1:14" s="60" customFormat="1" ht="32.1" customHeight="1" x14ac:dyDescent="0.3">
      <c r="A350" s="70" t="s">
        <v>32</v>
      </c>
      <c r="B350" s="91"/>
      <c r="C350" s="92"/>
      <c r="D350" s="87"/>
      <c r="E350" s="88"/>
      <c r="F350" s="84"/>
      <c r="G350" s="86"/>
      <c r="H350" s="84"/>
      <c r="I350" s="86"/>
      <c r="J350" s="84"/>
      <c r="K350" s="86"/>
      <c r="L350" s="59"/>
      <c r="M350" s="59"/>
      <c r="N350" s="99"/>
    </row>
    <row r="351" spans="1:14" s="60" customFormat="1" ht="32.1" customHeight="1" x14ac:dyDescent="0.3">
      <c r="A351" s="70" t="s">
        <v>34</v>
      </c>
      <c r="B351" s="91"/>
      <c r="C351" s="92"/>
      <c r="D351" s="87"/>
      <c r="E351" s="88"/>
      <c r="F351" s="84"/>
      <c r="G351" s="86"/>
      <c r="H351" s="84"/>
      <c r="I351" s="86"/>
      <c r="J351" s="84"/>
      <c r="K351" s="86"/>
      <c r="L351" s="59"/>
      <c r="M351" s="59"/>
      <c r="N351" s="99"/>
    </row>
    <row r="352" spans="1:14" s="60" customFormat="1" ht="32.1" customHeight="1" x14ac:dyDescent="0.3">
      <c r="A352" s="70" t="s">
        <v>36</v>
      </c>
      <c r="B352" s="91"/>
      <c r="C352" s="92"/>
      <c r="D352" s="87"/>
      <c r="E352" s="88"/>
      <c r="F352" s="84"/>
      <c r="G352" s="86"/>
      <c r="H352" s="84"/>
      <c r="I352" s="86"/>
      <c r="J352" s="84"/>
      <c r="K352" s="86"/>
      <c r="L352" s="59"/>
      <c r="M352" s="59"/>
      <c r="N352" s="99"/>
    </row>
    <row r="353" spans="1:14" s="60" customFormat="1" ht="32.1" customHeight="1" x14ac:dyDescent="0.3">
      <c r="A353" s="70" t="s">
        <v>38</v>
      </c>
      <c r="B353" s="91"/>
      <c r="C353" s="92"/>
      <c r="D353" s="87"/>
      <c r="E353" s="88"/>
      <c r="F353" s="84"/>
      <c r="G353" s="86"/>
      <c r="H353" s="84"/>
      <c r="I353" s="86"/>
      <c r="J353" s="84"/>
      <c r="K353" s="86"/>
      <c r="L353" s="59"/>
      <c r="M353" s="59"/>
      <c r="N353" s="99"/>
    </row>
    <row r="354" spans="1:14" s="60" customFormat="1" ht="32.1" customHeight="1" x14ac:dyDescent="0.3">
      <c r="A354" s="70" t="s">
        <v>40</v>
      </c>
      <c r="B354" s="91"/>
      <c r="C354" s="92"/>
      <c r="D354" s="87"/>
      <c r="E354" s="88"/>
      <c r="F354" s="84"/>
      <c r="G354" s="86"/>
      <c r="H354" s="84"/>
      <c r="I354" s="86"/>
      <c r="J354" s="84"/>
      <c r="K354" s="86"/>
      <c r="L354" s="59"/>
      <c r="M354" s="59"/>
      <c r="N354" s="99"/>
    </row>
    <row r="355" spans="1:14" s="60" customFormat="1" ht="32.1" customHeight="1" x14ac:dyDescent="0.3">
      <c r="A355" s="70" t="s">
        <v>42</v>
      </c>
      <c r="B355" s="91"/>
      <c r="C355" s="92"/>
      <c r="D355" s="87"/>
      <c r="E355" s="88"/>
      <c r="F355" s="84"/>
      <c r="G355" s="86"/>
      <c r="H355" s="84"/>
      <c r="I355" s="86"/>
      <c r="J355" s="84"/>
      <c r="K355" s="86"/>
      <c r="L355" s="59"/>
      <c r="M355" s="59"/>
      <c r="N355" s="99"/>
    </row>
    <row r="356" spans="1:14" s="60" customFormat="1" ht="32.1" customHeight="1" x14ac:dyDescent="0.3">
      <c r="A356" s="70" t="s">
        <v>44</v>
      </c>
      <c r="B356" s="91"/>
      <c r="C356" s="92"/>
      <c r="D356" s="87"/>
      <c r="E356" s="88"/>
      <c r="F356" s="84"/>
      <c r="G356" s="86"/>
      <c r="H356" s="84"/>
      <c r="I356" s="86"/>
      <c r="J356" s="84"/>
      <c r="K356" s="86"/>
      <c r="L356" s="59"/>
      <c r="M356" s="59"/>
      <c r="N356" s="99"/>
    </row>
    <row r="357" spans="1:14" s="60" customFormat="1" ht="32.1" customHeight="1" x14ac:dyDescent="0.3">
      <c r="A357" s="70" t="s">
        <v>46</v>
      </c>
      <c r="B357" s="91"/>
      <c r="C357" s="92"/>
      <c r="D357" s="87"/>
      <c r="E357" s="88"/>
      <c r="F357" s="84"/>
      <c r="G357" s="86"/>
      <c r="H357" s="84"/>
      <c r="I357" s="86"/>
      <c r="J357" s="84"/>
      <c r="K357" s="86"/>
      <c r="L357" s="59"/>
      <c r="M357" s="59"/>
      <c r="N357" s="99"/>
    </row>
    <row r="358" spans="1:14" s="60" customFormat="1" ht="32.1" customHeight="1" x14ac:dyDescent="0.3">
      <c r="A358" s="70" t="s">
        <v>48</v>
      </c>
      <c r="B358" s="91"/>
      <c r="C358" s="92"/>
      <c r="D358" s="87"/>
      <c r="E358" s="88"/>
      <c r="F358" s="84"/>
      <c r="G358" s="86"/>
      <c r="H358" s="84"/>
      <c r="I358" s="86"/>
      <c r="J358" s="84"/>
      <c r="K358" s="86"/>
      <c r="L358" s="59"/>
      <c r="M358" s="59"/>
      <c r="N358" s="99"/>
    </row>
    <row r="359" spans="1:14" s="60" customFormat="1" ht="32.1" customHeight="1" x14ac:dyDescent="0.3">
      <c r="A359" s="70" t="s">
        <v>49</v>
      </c>
      <c r="B359" s="91"/>
      <c r="C359" s="92"/>
      <c r="D359" s="87"/>
      <c r="E359" s="88"/>
      <c r="F359" s="84"/>
      <c r="G359" s="86"/>
      <c r="H359" s="84"/>
      <c r="I359" s="86"/>
      <c r="J359" s="84"/>
      <c r="K359" s="86"/>
      <c r="L359" s="59"/>
      <c r="M359" s="59"/>
      <c r="N359" s="99"/>
    </row>
    <row r="360" spans="1:14" s="60" customFormat="1" ht="32.1" customHeight="1" x14ac:dyDescent="0.3">
      <c r="A360" s="70" t="s">
        <v>50</v>
      </c>
      <c r="B360" s="91"/>
      <c r="C360" s="92"/>
      <c r="D360" s="87"/>
      <c r="E360" s="88"/>
      <c r="F360" s="84"/>
      <c r="G360" s="86"/>
      <c r="H360" s="84"/>
      <c r="I360" s="86"/>
      <c r="J360" s="84"/>
      <c r="K360" s="86"/>
      <c r="L360" s="59"/>
      <c r="M360" s="59"/>
      <c r="N360" s="99"/>
    </row>
    <row r="361" spans="1:14" s="60" customFormat="1" ht="32.1" customHeight="1" x14ac:dyDescent="0.3">
      <c r="A361" s="70" t="s">
        <v>51</v>
      </c>
      <c r="B361" s="91"/>
      <c r="C361" s="92"/>
      <c r="D361" s="87"/>
      <c r="E361" s="88"/>
      <c r="F361" s="84"/>
      <c r="G361" s="86"/>
      <c r="H361" s="84"/>
      <c r="I361" s="86"/>
      <c r="J361" s="84"/>
      <c r="K361" s="86"/>
      <c r="L361" s="59"/>
      <c r="M361" s="59"/>
      <c r="N361" s="99"/>
    </row>
    <row r="362" spans="1:14" s="60" customFormat="1" ht="32.1" customHeight="1" x14ac:dyDescent="0.3">
      <c r="A362" s="70" t="s">
        <v>52</v>
      </c>
      <c r="B362" s="91"/>
      <c r="C362" s="92"/>
      <c r="D362" s="87"/>
      <c r="E362" s="88"/>
      <c r="F362" s="84"/>
      <c r="G362" s="86"/>
      <c r="H362" s="84"/>
      <c r="I362" s="86"/>
      <c r="J362" s="84"/>
      <c r="K362" s="86"/>
      <c r="L362" s="59"/>
      <c r="M362" s="59"/>
      <c r="N362" s="99"/>
    </row>
    <row r="363" spans="1:14" s="60" customFormat="1" ht="32.1" customHeight="1" x14ac:dyDescent="0.3">
      <c r="A363" s="70" t="s">
        <v>53</v>
      </c>
      <c r="B363" s="91"/>
      <c r="C363" s="92"/>
      <c r="D363" s="87"/>
      <c r="E363" s="88"/>
      <c r="F363" s="84"/>
      <c r="G363" s="86"/>
      <c r="H363" s="84"/>
      <c r="I363" s="86"/>
      <c r="J363" s="84"/>
      <c r="K363" s="86"/>
      <c r="L363" s="59"/>
      <c r="M363" s="59"/>
      <c r="N363" s="99"/>
    </row>
    <row r="364" spans="1:14" s="60" customFormat="1" ht="32.1" customHeight="1" x14ac:dyDescent="0.3">
      <c r="A364" s="70" t="s">
        <v>54</v>
      </c>
      <c r="B364" s="91"/>
      <c r="C364" s="92"/>
      <c r="D364" s="87"/>
      <c r="E364" s="88"/>
      <c r="F364" s="84"/>
      <c r="G364" s="86"/>
      <c r="H364" s="84"/>
      <c r="I364" s="86"/>
      <c r="J364" s="84"/>
      <c r="K364" s="86"/>
      <c r="L364" s="59"/>
      <c r="M364" s="59"/>
      <c r="N364" s="99"/>
    </row>
    <row r="365" spans="1:14" s="60" customFormat="1" ht="32.1" customHeight="1" thickBot="1" x14ac:dyDescent="0.35">
      <c r="A365" s="70" t="s">
        <v>55</v>
      </c>
      <c r="B365" s="91"/>
      <c r="C365" s="92"/>
      <c r="D365" s="87"/>
      <c r="E365" s="88"/>
      <c r="F365" s="109"/>
      <c r="G365" s="100"/>
      <c r="H365" s="110"/>
      <c r="I365" s="100"/>
      <c r="J365" s="110"/>
      <c r="K365" s="100"/>
      <c r="L365" s="59"/>
      <c r="M365" s="59"/>
      <c r="N365" s="99"/>
    </row>
    <row r="366" spans="1:14" s="60" customFormat="1" ht="20.100000000000001" customHeight="1" x14ac:dyDescent="0.3">
      <c r="A366" s="56" t="s">
        <v>10</v>
      </c>
      <c r="B366" s="128">
        <f>$B$6</f>
        <v>0</v>
      </c>
      <c r="C366" s="129"/>
      <c r="D366" s="130"/>
      <c r="E366" s="71" t="s">
        <v>70</v>
      </c>
      <c r="F366" s="57"/>
      <c r="G366" s="57"/>
      <c r="H366" s="115"/>
      <c r="I366" s="115"/>
      <c r="J366" s="57"/>
      <c r="K366" s="58"/>
      <c r="L366" s="59"/>
      <c r="M366" s="59"/>
    </row>
    <row r="367" spans="1:14" s="60" customFormat="1" ht="20.100000000000001" customHeight="1" thickBot="1" x14ac:dyDescent="0.35">
      <c r="A367" s="61" t="s">
        <v>12</v>
      </c>
      <c r="B367" s="131"/>
      <c r="C367" s="132"/>
      <c r="D367" s="133"/>
      <c r="E367" s="62"/>
      <c r="F367" s="104"/>
      <c r="G367" s="105"/>
      <c r="H367" s="105"/>
      <c r="I367" s="105"/>
      <c r="J367" s="106"/>
      <c r="K367" s="107"/>
      <c r="L367" s="59"/>
      <c r="M367" s="59"/>
    </row>
    <row r="368" spans="1:14" s="60" customFormat="1" ht="20.100000000000001" customHeight="1" thickBot="1" x14ac:dyDescent="0.35">
      <c r="A368" s="122" t="s">
        <v>13</v>
      </c>
      <c r="B368" s="124" t="s">
        <v>14</v>
      </c>
      <c r="C368" s="124" t="s">
        <v>15</v>
      </c>
      <c r="D368" s="124" t="s">
        <v>16</v>
      </c>
      <c r="E368" s="126" t="s">
        <v>17</v>
      </c>
      <c r="F368" s="120" t="s">
        <v>18</v>
      </c>
      <c r="G368" s="121"/>
      <c r="H368" s="120" t="s">
        <v>19</v>
      </c>
      <c r="I368" s="121"/>
      <c r="J368" s="120" t="s">
        <v>20</v>
      </c>
      <c r="K368" s="121"/>
      <c r="L368" s="59"/>
      <c r="M368" s="59"/>
    </row>
    <row r="369" spans="1:15" s="60" customFormat="1" ht="20.100000000000001" customHeight="1" thickBot="1" x14ac:dyDescent="0.35">
      <c r="A369" s="123"/>
      <c r="B369" s="125"/>
      <c r="C369" s="125"/>
      <c r="D369" s="125"/>
      <c r="E369" s="127"/>
      <c r="F369" s="67" t="s">
        <v>21</v>
      </c>
      <c r="G369" s="112" t="s">
        <v>22</v>
      </c>
      <c r="H369" s="67" t="s">
        <v>21</v>
      </c>
      <c r="I369" s="112" t="s">
        <v>22</v>
      </c>
      <c r="J369" s="83" t="s">
        <v>21</v>
      </c>
      <c r="K369" s="69" t="s">
        <v>22</v>
      </c>
      <c r="L369" s="59"/>
      <c r="M369" s="59"/>
    </row>
    <row r="370" spans="1:15" s="60" customFormat="1" ht="32.1" customHeight="1" x14ac:dyDescent="0.3">
      <c r="A370" s="70" t="s">
        <v>24</v>
      </c>
      <c r="B370" s="91"/>
      <c r="C370" s="92"/>
      <c r="D370" s="87"/>
      <c r="E370" s="88"/>
      <c r="F370" s="84"/>
      <c r="G370" s="85"/>
      <c r="H370" s="84"/>
      <c r="I370" s="85"/>
      <c r="J370" s="84"/>
      <c r="K370" s="86"/>
      <c r="L370" s="59"/>
      <c r="M370" s="59"/>
      <c r="N370" s="99"/>
    </row>
    <row r="371" spans="1:15" s="60" customFormat="1" ht="32.1" customHeight="1" x14ac:dyDescent="0.3">
      <c r="A371" s="70" t="s">
        <v>26</v>
      </c>
      <c r="B371" s="91"/>
      <c r="C371" s="92"/>
      <c r="D371" s="87"/>
      <c r="E371" s="88"/>
      <c r="F371" s="84"/>
      <c r="G371" s="86"/>
      <c r="H371" s="84"/>
      <c r="I371" s="86"/>
      <c r="J371" s="84"/>
      <c r="K371" s="86"/>
      <c r="L371" s="59"/>
      <c r="M371" s="59"/>
      <c r="N371" s="99"/>
    </row>
    <row r="372" spans="1:15" s="60" customFormat="1" ht="32.1" customHeight="1" x14ac:dyDescent="0.3">
      <c r="A372" s="70" t="s">
        <v>28</v>
      </c>
      <c r="B372" s="91"/>
      <c r="C372" s="92"/>
      <c r="D372" s="87"/>
      <c r="E372" s="88"/>
      <c r="F372" s="84"/>
      <c r="G372" s="86"/>
      <c r="H372" s="84"/>
      <c r="I372" s="86"/>
      <c r="J372" s="84"/>
      <c r="K372" s="86"/>
      <c r="L372" s="59"/>
      <c r="M372" s="59"/>
      <c r="N372" s="99"/>
    </row>
    <row r="373" spans="1:15" s="60" customFormat="1" ht="32.1" customHeight="1" x14ac:dyDescent="0.3">
      <c r="A373" s="70" t="s">
        <v>30</v>
      </c>
      <c r="B373" s="91"/>
      <c r="C373" s="92"/>
      <c r="D373" s="87"/>
      <c r="E373" s="88"/>
      <c r="F373" s="84"/>
      <c r="G373" s="86"/>
      <c r="H373" s="84"/>
      <c r="I373" s="86"/>
      <c r="J373" s="84"/>
      <c r="K373" s="86"/>
      <c r="L373" s="59"/>
      <c r="M373" s="59"/>
      <c r="N373" s="99"/>
    </row>
    <row r="374" spans="1:15" s="60" customFormat="1" ht="32.1" customHeight="1" x14ac:dyDescent="0.3">
      <c r="A374" s="70" t="s">
        <v>32</v>
      </c>
      <c r="B374" s="91"/>
      <c r="C374" s="92"/>
      <c r="D374" s="87"/>
      <c r="E374" s="88"/>
      <c r="F374" s="84"/>
      <c r="G374" s="86"/>
      <c r="H374" s="84"/>
      <c r="I374" s="86"/>
      <c r="J374" s="84"/>
      <c r="K374" s="86"/>
      <c r="L374" s="59"/>
      <c r="M374" s="59"/>
      <c r="N374" s="99"/>
    </row>
    <row r="375" spans="1:15" s="60" customFormat="1" ht="32.1" customHeight="1" x14ac:dyDescent="0.3">
      <c r="A375" s="70" t="s">
        <v>34</v>
      </c>
      <c r="B375" s="91"/>
      <c r="C375" s="92"/>
      <c r="D375" s="87"/>
      <c r="E375" s="88"/>
      <c r="F375" s="84"/>
      <c r="G375" s="86"/>
      <c r="H375" s="84"/>
      <c r="I375" s="86"/>
      <c r="J375" s="84"/>
      <c r="K375" s="86"/>
      <c r="L375" s="59"/>
      <c r="M375" s="59"/>
      <c r="N375" s="99"/>
    </row>
    <row r="376" spans="1:15" s="60" customFormat="1" ht="32.1" customHeight="1" x14ac:dyDescent="0.3">
      <c r="A376" s="70" t="s">
        <v>36</v>
      </c>
      <c r="B376" s="91"/>
      <c r="C376" s="92"/>
      <c r="D376" s="87"/>
      <c r="E376" s="88"/>
      <c r="F376" s="84"/>
      <c r="G376" s="86"/>
      <c r="H376" s="84"/>
      <c r="I376" s="86"/>
      <c r="J376" s="84"/>
      <c r="K376" s="86"/>
      <c r="L376" s="59"/>
      <c r="M376" s="59"/>
      <c r="N376" s="99"/>
    </row>
    <row r="377" spans="1:15" s="60" customFormat="1" ht="32.1" customHeight="1" x14ac:dyDescent="0.3">
      <c r="A377" s="70" t="s">
        <v>38</v>
      </c>
      <c r="B377" s="91"/>
      <c r="C377" s="92"/>
      <c r="D377" s="87"/>
      <c r="E377" s="113"/>
      <c r="F377" s="84"/>
      <c r="G377" s="86"/>
      <c r="H377" s="84"/>
      <c r="I377" s="86"/>
      <c r="J377" s="84"/>
      <c r="K377" s="86"/>
      <c r="L377" s="59"/>
      <c r="M377" s="59"/>
      <c r="N377" s="99"/>
    </row>
    <row r="378" spans="1:15" s="60" customFormat="1" ht="32.1" customHeight="1" x14ac:dyDescent="0.3">
      <c r="A378" s="70" t="s">
        <v>40</v>
      </c>
      <c r="B378" s="91"/>
      <c r="C378" s="92"/>
      <c r="D378" s="87"/>
      <c r="E378" s="88"/>
      <c r="F378" s="84"/>
      <c r="G378" s="86"/>
      <c r="H378" s="84"/>
      <c r="I378" s="86"/>
      <c r="J378" s="84"/>
      <c r="K378" s="86"/>
      <c r="L378" s="59"/>
      <c r="M378" s="59"/>
      <c r="N378" s="99"/>
    </row>
    <row r="379" spans="1:15" s="60" customFormat="1" ht="32.1" customHeight="1" x14ac:dyDescent="0.3">
      <c r="A379" s="70" t="s">
        <v>42</v>
      </c>
      <c r="B379" s="91"/>
      <c r="C379" s="92"/>
      <c r="D379" s="87"/>
      <c r="E379" s="88"/>
      <c r="F379" s="84"/>
      <c r="G379" s="86"/>
      <c r="H379" s="84"/>
      <c r="I379" s="86"/>
      <c r="J379" s="84"/>
      <c r="K379" s="86"/>
      <c r="L379" s="59"/>
      <c r="M379" s="59"/>
      <c r="N379" s="99"/>
    </row>
    <row r="380" spans="1:15" s="60" customFormat="1" ht="32.1" customHeight="1" x14ac:dyDescent="0.3">
      <c r="A380" s="70" t="s">
        <v>44</v>
      </c>
      <c r="B380" s="91"/>
      <c r="C380" s="92"/>
      <c r="D380" s="87"/>
      <c r="E380" s="88"/>
      <c r="F380" s="84"/>
      <c r="G380" s="86"/>
      <c r="H380" s="84"/>
      <c r="I380" s="86"/>
      <c r="J380" s="84"/>
      <c r="K380" s="86"/>
      <c r="L380" s="59"/>
      <c r="M380" s="59"/>
      <c r="N380" s="99"/>
      <c r="O380" s="73"/>
    </row>
    <row r="381" spans="1:15" s="60" customFormat="1" ht="32.1" customHeight="1" x14ac:dyDescent="0.3">
      <c r="A381" s="70" t="s">
        <v>46</v>
      </c>
      <c r="B381" s="91"/>
      <c r="C381" s="92"/>
      <c r="D381" s="87"/>
      <c r="E381" s="88"/>
      <c r="F381" s="84"/>
      <c r="G381" s="86"/>
      <c r="H381" s="84"/>
      <c r="I381" s="86"/>
      <c r="J381" s="84"/>
      <c r="K381" s="86"/>
      <c r="L381" s="59"/>
      <c r="M381" s="59"/>
      <c r="N381" s="99"/>
    </row>
    <row r="382" spans="1:15" s="60" customFormat="1" ht="32.1" customHeight="1" x14ac:dyDescent="0.3">
      <c r="A382" s="70" t="s">
        <v>48</v>
      </c>
      <c r="B382" s="91"/>
      <c r="C382" s="92"/>
      <c r="D382" s="87"/>
      <c r="E382" s="88"/>
      <c r="F382" s="84"/>
      <c r="G382" s="86"/>
      <c r="H382" s="84"/>
      <c r="I382" s="86"/>
      <c r="J382" s="84"/>
      <c r="K382" s="86"/>
      <c r="L382" s="59"/>
      <c r="M382" s="59"/>
      <c r="N382" s="99"/>
    </row>
    <row r="383" spans="1:15" s="60" customFormat="1" ht="32.1" customHeight="1" x14ac:dyDescent="0.3">
      <c r="A383" s="70" t="s">
        <v>49</v>
      </c>
      <c r="B383" s="91"/>
      <c r="C383" s="92"/>
      <c r="D383" s="87"/>
      <c r="E383" s="88"/>
      <c r="F383" s="84"/>
      <c r="G383" s="86"/>
      <c r="H383" s="84"/>
      <c r="I383" s="86"/>
      <c r="J383" s="84"/>
      <c r="K383" s="86"/>
      <c r="L383" s="59"/>
      <c r="M383" s="59"/>
      <c r="N383" s="99"/>
    </row>
    <row r="384" spans="1:15" s="60" customFormat="1" ht="32.1" customHeight="1" x14ac:dyDescent="0.3">
      <c r="A384" s="70" t="s">
        <v>50</v>
      </c>
      <c r="B384" s="91"/>
      <c r="C384" s="92"/>
      <c r="D384" s="87"/>
      <c r="E384" s="88"/>
      <c r="F384" s="84"/>
      <c r="G384" s="86"/>
      <c r="H384" s="84"/>
      <c r="I384" s="86"/>
      <c r="J384" s="84"/>
      <c r="K384" s="86"/>
      <c r="L384" s="59"/>
      <c r="M384" s="59"/>
      <c r="N384" s="99"/>
    </row>
    <row r="385" spans="1:14" s="60" customFormat="1" ht="32.1" customHeight="1" x14ac:dyDescent="0.3">
      <c r="A385" s="70" t="s">
        <v>51</v>
      </c>
      <c r="B385" s="91"/>
      <c r="C385" s="92"/>
      <c r="D385" s="87"/>
      <c r="E385" s="88"/>
      <c r="F385" s="84"/>
      <c r="G385" s="86"/>
      <c r="H385" s="84"/>
      <c r="I385" s="86"/>
      <c r="J385" s="84"/>
      <c r="K385" s="86"/>
      <c r="L385" s="59"/>
      <c r="M385" s="59"/>
      <c r="N385" s="99"/>
    </row>
    <row r="386" spans="1:14" s="60" customFormat="1" ht="32.1" customHeight="1" x14ac:dyDescent="0.3">
      <c r="A386" s="70" t="s">
        <v>52</v>
      </c>
      <c r="B386" s="91"/>
      <c r="C386" s="92"/>
      <c r="D386" s="87"/>
      <c r="E386" s="88"/>
      <c r="F386" s="84"/>
      <c r="G386" s="86"/>
      <c r="H386" s="84"/>
      <c r="I386" s="86"/>
      <c r="J386" s="84"/>
      <c r="K386" s="86"/>
      <c r="L386" s="59"/>
      <c r="M386" s="59"/>
      <c r="N386" s="99"/>
    </row>
    <row r="387" spans="1:14" s="60" customFormat="1" ht="32.1" customHeight="1" x14ac:dyDescent="0.3">
      <c r="A387" s="70" t="s">
        <v>53</v>
      </c>
      <c r="B387" s="91"/>
      <c r="C387" s="92"/>
      <c r="D387" s="87"/>
      <c r="E387" s="88"/>
      <c r="F387" s="84"/>
      <c r="G387" s="86"/>
      <c r="H387" s="84"/>
      <c r="I387" s="86"/>
      <c r="J387" s="84"/>
      <c r="K387" s="86"/>
      <c r="L387" s="59"/>
      <c r="M387" s="59"/>
      <c r="N387" s="99"/>
    </row>
    <row r="388" spans="1:14" s="60" customFormat="1" ht="32.1" customHeight="1" x14ac:dyDescent="0.3">
      <c r="A388" s="70" t="s">
        <v>54</v>
      </c>
      <c r="B388" s="91"/>
      <c r="C388" s="92"/>
      <c r="D388" s="87"/>
      <c r="E388" s="88"/>
      <c r="F388" s="84"/>
      <c r="G388" s="86"/>
      <c r="H388" s="84"/>
      <c r="I388" s="86"/>
      <c r="J388" s="84"/>
      <c r="K388" s="86"/>
      <c r="L388" s="59"/>
      <c r="M388" s="59"/>
      <c r="N388" s="99"/>
    </row>
    <row r="389" spans="1:14" s="60" customFormat="1" ht="32.1" customHeight="1" thickBot="1" x14ac:dyDescent="0.35">
      <c r="A389" s="70" t="s">
        <v>55</v>
      </c>
      <c r="B389" s="91"/>
      <c r="C389" s="92"/>
      <c r="D389" s="87"/>
      <c r="E389" s="88"/>
      <c r="F389" s="109"/>
      <c r="G389" s="100"/>
      <c r="H389" s="110"/>
      <c r="I389" s="100"/>
      <c r="J389" s="110"/>
      <c r="K389" s="100"/>
      <c r="L389" s="59"/>
      <c r="M389" s="59"/>
      <c r="N389" s="99"/>
    </row>
  </sheetData>
  <sheetProtection algorithmName="SHA-512" hashValue="rjYEjr9JEwggThljoNNNI+1ddXqOb3/Riqfw/r2DYn1XMgaGMzU9XLplxQkva0yjzMjyeZn9MzBU63qfJpEeuw==" saltValue="A39KC1wME1MFbPlkR5pjvw==" spinCount="100000" sheet="1" objects="1" scenarios="1"/>
  <mergeCells count="163">
    <mergeCell ref="B367:D367"/>
    <mergeCell ref="B150:D150"/>
    <mergeCell ref="B174:D174"/>
    <mergeCell ref="B198:D198"/>
    <mergeCell ref="B222:D222"/>
    <mergeCell ref="B127:D127"/>
    <mergeCell ref="B151:D151"/>
    <mergeCell ref="B175:D175"/>
    <mergeCell ref="B199:D199"/>
    <mergeCell ref="B223:D223"/>
    <mergeCell ref="B270:D270"/>
    <mergeCell ref="B294:D294"/>
    <mergeCell ref="B318:D318"/>
    <mergeCell ref="B342:D342"/>
    <mergeCell ref="B366:D366"/>
    <mergeCell ref="B271:D271"/>
    <mergeCell ref="B295:D295"/>
    <mergeCell ref="B319:D319"/>
    <mergeCell ref="B343:D343"/>
    <mergeCell ref="B30:D30"/>
    <mergeCell ref="B54:D54"/>
    <mergeCell ref="B78:D78"/>
    <mergeCell ref="B102:D102"/>
    <mergeCell ref="B126:D126"/>
    <mergeCell ref="B31:D31"/>
    <mergeCell ref="B55:D55"/>
    <mergeCell ref="B79:D79"/>
    <mergeCell ref="B103:D103"/>
    <mergeCell ref="F1:I1"/>
    <mergeCell ref="F2:I2"/>
    <mergeCell ref="F3:I3"/>
    <mergeCell ref="A8:A9"/>
    <mergeCell ref="F8:G8"/>
    <mergeCell ref="H8:I8"/>
    <mergeCell ref="J8:K8"/>
    <mergeCell ref="B8:B9"/>
    <mergeCell ref="C8:C9"/>
    <mergeCell ref="D8:D9"/>
    <mergeCell ref="E8:E9"/>
    <mergeCell ref="B6:D6"/>
    <mergeCell ref="B7:D7"/>
    <mergeCell ref="F32:G32"/>
    <mergeCell ref="H32:I32"/>
    <mergeCell ref="J32:K32"/>
    <mergeCell ref="A56:A57"/>
    <mergeCell ref="B56:B57"/>
    <mergeCell ref="C56:C57"/>
    <mergeCell ref="D56:D57"/>
    <mergeCell ref="E56:E57"/>
    <mergeCell ref="F56:G56"/>
    <mergeCell ref="H56:I56"/>
    <mergeCell ref="J56:K56"/>
    <mergeCell ref="A32:A33"/>
    <mergeCell ref="B32:B33"/>
    <mergeCell ref="C32:C33"/>
    <mergeCell ref="D32:D33"/>
    <mergeCell ref="E32:E33"/>
    <mergeCell ref="F80:G80"/>
    <mergeCell ref="H80:I80"/>
    <mergeCell ref="J80:K80"/>
    <mergeCell ref="A104:A105"/>
    <mergeCell ref="B104:B105"/>
    <mergeCell ref="C104:C105"/>
    <mergeCell ref="D104:D105"/>
    <mergeCell ref="E104:E105"/>
    <mergeCell ref="F104:G104"/>
    <mergeCell ref="H104:I104"/>
    <mergeCell ref="J104:K104"/>
    <mergeCell ref="A80:A81"/>
    <mergeCell ref="B80:B81"/>
    <mergeCell ref="C80:C81"/>
    <mergeCell ref="D80:D81"/>
    <mergeCell ref="E80:E81"/>
    <mergeCell ref="F128:G128"/>
    <mergeCell ref="H128:I128"/>
    <mergeCell ref="J128:K128"/>
    <mergeCell ref="A152:A153"/>
    <mergeCell ref="B152:B153"/>
    <mergeCell ref="C152:C153"/>
    <mergeCell ref="D152:D153"/>
    <mergeCell ref="E152:E153"/>
    <mergeCell ref="F152:G152"/>
    <mergeCell ref="H152:I152"/>
    <mergeCell ref="J152:K152"/>
    <mergeCell ref="A128:A129"/>
    <mergeCell ref="B128:B129"/>
    <mergeCell ref="C128:C129"/>
    <mergeCell ref="D128:D129"/>
    <mergeCell ref="E128:E129"/>
    <mergeCell ref="F176:G176"/>
    <mergeCell ref="H176:I176"/>
    <mergeCell ref="J176:K176"/>
    <mergeCell ref="A200:A201"/>
    <mergeCell ref="B200:B201"/>
    <mergeCell ref="C200:C201"/>
    <mergeCell ref="D200:D201"/>
    <mergeCell ref="E200:E201"/>
    <mergeCell ref="F200:G200"/>
    <mergeCell ref="H200:I200"/>
    <mergeCell ref="J200:K200"/>
    <mergeCell ref="A176:A177"/>
    <mergeCell ref="B176:B177"/>
    <mergeCell ref="C176:C177"/>
    <mergeCell ref="D176:D177"/>
    <mergeCell ref="E176:E177"/>
    <mergeCell ref="F224:G224"/>
    <mergeCell ref="H224:I224"/>
    <mergeCell ref="J224:K224"/>
    <mergeCell ref="A248:A249"/>
    <mergeCell ref="B248:B249"/>
    <mergeCell ref="C248:C249"/>
    <mergeCell ref="D248:D249"/>
    <mergeCell ref="E248:E249"/>
    <mergeCell ref="F248:G248"/>
    <mergeCell ref="H248:I248"/>
    <mergeCell ref="J248:K248"/>
    <mergeCell ref="A224:A225"/>
    <mergeCell ref="B224:B225"/>
    <mergeCell ref="C224:C225"/>
    <mergeCell ref="D224:D225"/>
    <mergeCell ref="E224:E225"/>
    <mergeCell ref="B246:D246"/>
    <mergeCell ref="B247:D247"/>
    <mergeCell ref="F272:G272"/>
    <mergeCell ref="H272:I272"/>
    <mergeCell ref="J272:K272"/>
    <mergeCell ref="A296:A297"/>
    <mergeCell ref="B296:B297"/>
    <mergeCell ref="C296:C297"/>
    <mergeCell ref="D296:D297"/>
    <mergeCell ref="E296:E297"/>
    <mergeCell ref="F296:G296"/>
    <mergeCell ref="H296:I296"/>
    <mergeCell ref="J296:K296"/>
    <mergeCell ref="A272:A273"/>
    <mergeCell ref="B272:B273"/>
    <mergeCell ref="C272:C273"/>
    <mergeCell ref="D272:D273"/>
    <mergeCell ref="E272:E273"/>
    <mergeCell ref="F368:G368"/>
    <mergeCell ref="H368:I368"/>
    <mergeCell ref="J368:K368"/>
    <mergeCell ref="A368:A369"/>
    <mergeCell ref="B368:B369"/>
    <mergeCell ref="C368:C369"/>
    <mergeCell ref="D368:D369"/>
    <mergeCell ref="E368:E369"/>
    <mergeCell ref="F320:G320"/>
    <mergeCell ref="H320:I320"/>
    <mergeCell ref="J320:K320"/>
    <mergeCell ref="A344:A345"/>
    <mergeCell ref="B344:B345"/>
    <mergeCell ref="C344:C345"/>
    <mergeCell ref="D344:D345"/>
    <mergeCell ref="E344:E345"/>
    <mergeCell ref="F344:G344"/>
    <mergeCell ref="H344:I344"/>
    <mergeCell ref="J344:K344"/>
    <mergeCell ref="A320:A321"/>
    <mergeCell ref="B320:B321"/>
    <mergeCell ref="C320:C321"/>
    <mergeCell ref="D320:D321"/>
    <mergeCell ref="E320:E321"/>
  </mergeCells>
  <phoneticPr fontId="2" type="noConversion"/>
  <conditionalFormatting sqref="B10:C29 B34:C53 B58:C77 B82:C101 B106:C125 B130:C149 B154:C173 B178:C197 B202:C221 B226:C245 B250:C269 B274:C293 B298:C317 B322:C341 B346:C365 B370:C389">
    <cfRule type="expression" dxfId="5" priority="1">
      <formula>ISBLANK(B10)</formula>
    </cfRule>
    <cfRule type="expression" dxfId="4" priority="2">
      <formula>OR(LEFT(B10,1)=" ",RIGHT(B10,1)=" ")</formula>
    </cfRule>
    <cfRule type="expression" dxfId="3" priority="3">
      <formula>NOT(ISNUMBER(HEX2DEC(RIGHT(TRIM(B10),6) )))</formula>
    </cfRule>
    <cfRule type="expression" dxfId="2" priority="4">
      <formula>AND(LEN(TRIM(B10))&lt;&gt;6,LEN(TRIM(B10))&lt;&gt;9,LEN(TRIM(B10))&lt;&gt;25)</formula>
    </cfRule>
    <cfRule type="expression" dxfId="1" priority="10">
      <formula>SUMPRODUCT(( COUNTIF($B$10:$C$29,"*"&amp;RIGHT(TRIM(B10),6)&amp;"*"&amp;"*")+ COUNTIF($B$34:$C$53,"*"&amp;RIGHT(TRIM(B10),6)&amp;"*")+ COUNTIF($B$58:$C$77,"*"&amp;RIGHT(TRIM(B10),6)&amp;"*")+ COUNTIF($B$82:$C$101,"*"&amp;RIGHT(TRIM(B10),6)&amp;"*")+ COUNTIF($B$106:$C$125,"*"&amp;RIGHT(TRIM(B10),6)&amp;"*")+ COUNTIF($B$130:$C$149,"*"&amp;RIGHT(TRIM(B10),6)&amp;"*")+ COUNTIF($B$154:$C$173,"*"&amp;RIGHT(TRIM(B10),6)&amp;"*")+ COUNTIF($B$178:$C$197,"*"&amp;RIGHT(TRIM(B10),6)&amp;"*")+ COUNTIF($B$202:$C$221,"*"&amp;RIGHT(TRIM(B10),6)&amp;"*")+ COUNTIF($B$226:$C$245,"*"&amp;RIGHT(TRIM(B10),6)&amp;"*")+ COUNTIF($B$250:$C$269,"*"&amp;RIGHT(TRIM(B10),6)&amp;"*")+ COUNTIF($B$274:$C$293,"*"&amp;RIGHT(TRIM(B10),6)&amp;"*")+ COUNTIF($B$298:$C$317,"*"&amp;RIGHT(TRIM(B10),6)&amp;"*")+ COUNTIF($B$322:$C$341,"*"&amp;RIGHT(TRIM(B10),6)&amp;"*")+ COUNTIF($B$346:$C$365,"*"&amp;RIGHT(TRIM(B10),6)&amp;"*")+ COUNTIF($B$370:$C$389,"*"&amp;RIGHT(TRIM(B10),6)&amp;"*") ))&gt;1</formula>
    </cfRule>
  </conditionalFormatting>
  <conditionalFormatting sqref="B58:C77 B82:C101 B106:C125 B154:C173 B178:C197 B202:C221 B226:C245 B250:C269 B274:C293 B298:C317 B322:C341 B346:C365 B370:C389 B34:C53 B130:C149 B10:C29">
    <cfRule type="duplicateValues" dxfId="0" priority="7"/>
  </conditionalFormatting>
  <dataValidations count="4">
    <dataValidation type="list" showInputMessage="1" showErrorMessage="1" sqref="F10:G29 J10:K29 F34:G53 J34:K53 F58:G77 J58:K77 F82:G101 J82:K101 F106:G125 J106:K125 F130:G149 J130:K149 F154:G173 J154:K173 F178:G197 J178:K197 F202:G221 J202:K221 F226:G245 J226:K245 F250:G269 J250:K269 F274:G293 J274:K293 F298:G317 J298:K317 F322:G341 J322:K341 F346:G365 J346:K365 F370:G389 J370:K389" xr:uid="{0157ABB5-0646-4D65-9A60-F35A2DB78818}">
      <formula1>$L$8:$L$9</formula1>
    </dataValidation>
    <dataValidation type="list" showInputMessage="1" showErrorMessage="1" sqref="H10:I29 H34:I53 H58:I77 H82:I101 H106:I125 H130:I149 H154:I173 H178:I197 H202:I221 H226:I245 H250:I269 H274:I293 H298:I317 H322:I341 H346:I365 H370:I389" xr:uid="{4B5FF9B9-4659-4AA9-81C4-B6112D295DD6}">
      <formula1>$M$8:$M$21</formula1>
    </dataValidation>
    <dataValidation type="textLength" allowBlank="1" showInputMessage="1" showErrorMessage="1" error="Der eingegebene Text ist zu lang. Maximal 100 Zeichen erlaubt." sqref="D377:D389 D34:D53 D58:D77 D82:D101 D106:D125 D130:D149 D154:D173 D178:D197 D202:D221 D226:D245 D250:D269 D274:D293 D298:D317 D322:D341 D346:D365 D370:D375 D10:D29" xr:uid="{447B7BD5-D3B0-4379-877F-11E2860FDA03}">
      <formula1>0</formula1>
      <formula2>100</formula2>
    </dataValidation>
    <dataValidation type="textLength" allowBlank="1" showInputMessage="1" showErrorMessage="1" error="Der eingegebene Text ist zu lang. Maximal 1000 Zeichen erlaubt." sqref="E370:E389 E34:E53 E58:E77 E82:E101 E106:E125 E130:E149 E154:E173 E178:E197 E226:E245 E250:E269 E274:E293 E298:E317 E322:E341 E346:E365 E220:E221 E202:E218 E10:E29" xr:uid="{2B61F173-F0A8-4D76-9EE8-A93CC92C91CC}">
      <formula1>0</formula1>
      <formula2>1000</formula2>
    </dataValidation>
  </dataValidations>
  <pageMargins left="0.6106060606060606" right="0.70866141732283472" top="0.99047619047619051" bottom="0.38750000000000001" header="0.31496062992125984" footer="0.31496062992125984"/>
  <pageSetup paperSize="9" scale="52" fitToHeight="0" orientation="landscape" r:id="rId1"/>
  <headerFooter>
    <oddHeader>&amp;L&amp;G</oddHeader>
    <oddFooter>&amp;Cdin-Dietmar Nocker Sicherheitstechnik GmbH &amp; Co KG    |    Kotzinastraße 5-7, A - 4030, Linz    |    +43/732/770811-0    office@din-notlicht.at    din-notlicht.com&amp;RSeite &amp;P von &amp;N</oddFooter>
  </headerFooter>
  <rowBreaks count="15" manualBreakCount="15">
    <brk id="29" max="10" man="1"/>
    <brk id="53" max="10" man="1"/>
    <brk id="77" max="10" man="1"/>
    <brk id="101" max="10" man="1"/>
    <brk id="125" max="10" man="1"/>
    <brk id="149" max="10" man="1"/>
    <brk id="173" max="10" man="1"/>
    <brk id="197" max="10" man="1"/>
    <brk id="221" max="10" man="1"/>
    <brk id="245" max="10" man="1"/>
    <brk id="269" max="10" man="1"/>
    <brk id="293" max="10" man="1"/>
    <brk id="317" max="10" man="1"/>
    <brk id="341" max="10" man="1"/>
    <brk id="365" max="10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5DAD-FCC1-4919-A7BC-EBD0F081A3EE}">
  <sheetPr codeName="Tabelle3">
    <pageSetUpPr fitToPage="1"/>
  </sheetPr>
  <dimension ref="A1:G143"/>
  <sheetViews>
    <sheetView view="pageBreakPreview" zoomScale="85" zoomScaleNormal="85" zoomScaleSheetLayoutView="85" workbookViewId="0">
      <selection activeCell="C1" sqref="C1"/>
    </sheetView>
  </sheetViews>
  <sheetFormatPr baseColWidth="10" defaultColWidth="11.44140625" defaultRowHeight="18" x14ac:dyDescent="0.35"/>
  <cols>
    <col min="1" max="1" width="27.109375" style="26" customWidth="1"/>
    <col min="2" max="2" width="26.44140625" style="7" customWidth="1"/>
    <col min="3" max="4" width="63" style="6" customWidth="1"/>
    <col min="5" max="5" width="7.44140625" style="7" customWidth="1"/>
    <col min="6" max="16384" width="11.44140625" style="18"/>
  </cols>
  <sheetData>
    <row r="1" spans="1:7" ht="20.100000000000001" customHeight="1" x14ac:dyDescent="0.3">
      <c r="A1" s="28" t="s">
        <v>71</v>
      </c>
      <c r="B1" s="1"/>
      <c r="C1" s="27" t="s">
        <v>72</v>
      </c>
      <c r="D1" s="155"/>
      <c r="E1" s="156"/>
    </row>
    <row r="2" spans="1:7" ht="20.100000000000001" hidden="1" customHeight="1" x14ac:dyDescent="0.3">
      <c r="A2" s="29"/>
      <c r="B2" s="11"/>
      <c r="C2" s="12"/>
      <c r="D2" s="13"/>
      <c r="E2" s="14"/>
    </row>
    <row r="3" spans="1:7" ht="20.100000000000001" customHeight="1" thickBot="1" x14ac:dyDescent="0.35">
      <c r="A3" s="8" t="s">
        <v>6</v>
      </c>
      <c r="B3" s="2"/>
      <c r="C3" s="30"/>
      <c r="D3" s="153"/>
      <c r="E3" s="154"/>
    </row>
    <row r="4" spans="1:7" ht="20.100000000000001" customHeight="1" x14ac:dyDescent="0.35">
      <c r="A4" s="3" t="s">
        <v>73</v>
      </c>
      <c r="B4" s="31"/>
      <c r="C4" s="32"/>
      <c r="D4" s="157"/>
      <c r="E4" s="158"/>
    </row>
    <row r="5" spans="1:7" ht="20.100000000000001" customHeight="1" thickBot="1" x14ac:dyDescent="0.4">
      <c r="A5" s="8" t="s">
        <v>74</v>
      </c>
      <c r="B5" s="9" t="s">
        <v>75</v>
      </c>
      <c r="C5" s="33" t="s">
        <v>75</v>
      </c>
      <c r="D5" s="16" t="s">
        <v>8</v>
      </c>
      <c r="E5" s="17" t="s">
        <v>76</v>
      </c>
      <c r="F5" s="19"/>
    </row>
    <row r="6" spans="1:7" ht="15" customHeight="1" thickBot="1" x14ac:dyDescent="0.35">
      <c r="A6" s="20" t="s">
        <v>77</v>
      </c>
      <c r="B6" s="15" t="s">
        <v>78</v>
      </c>
      <c r="C6" s="15" t="s">
        <v>16</v>
      </c>
      <c r="D6" s="159" t="s">
        <v>17</v>
      </c>
      <c r="E6" s="160"/>
      <c r="F6" s="10"/>
      <c r="G6" s="10"/>
    </row>
    <row r="7" spans="1:7" ht="17.100000000000001" customHeight="1" x14ac:dyDescent="0.35">
      <c r="A7" s="21" t="s">
        <v>79</v>
      </c>
      <c r="B7" s="22"/>
      <c r="C7" s="22"/>
      <c r="D7" s="149"/>
      <c r="E7" s="150"/>
    </row>
    <row r="8" spans="1:7" ht="17.100000000000001" customHeight="1" x14ac:dyDescent="0.35">
      <c r="A8" s="21" t="s">
        <v>80</v>
      </c>
      <c r="B8" s="23"/>
      <c r="C8" s="23"/>
      <c r="D8" s="143"/>
      <c r="E8" s="144"/>
    </row>
    <row r="9" spans="1:7" ht="17.100000000000001" customHeight="1" x14ac:dyDescent="0.35">
      <c r="A9" s="21" t="s">
        <v>81</v>
      </c>
      <c r="B9" s="23"/>
      <c r="C9" s="23"/>
      <c r="D9" s="143"/>
      <c r="E9" s="144"/>
    </row>
    <row r="10" spans="1:7" ht="17.100000000000001" customHeight="1" x14ac:dyDescent="0.35">
      <c r="A10" s="21" t="s">
        <v>82</v>
      </c>
      <c r="B10" s="23"/>
      <c r="C10" s="23"/>
      <c r="D10" s="143"/>
      <c r="E10" s="144"/>
    </row>
    <row r="11" spans="1:7" ht="17.100000000000001" customHeight="1" x14ac:dyDescent="0.35">
      <c r="A11" s="21" t="s">
        <v>83</v>
      </c>
      <c r="B11" s="23"/>
      <c r="C11" s="23"/>
      <c r="D11" s="143"/>
      <c r="E11" s="144"/>
    </row>
    <row r="12" spans="1:7" ht="17.100000000000001" customHeight="1" x14ac:dyDescent="0.35">
      <c r="A12" s="21" t="s">
        <v>84</v>
      </c>
      <c r="B12" s="23"/>
      <c r="C12" s="23"/>
      <c r="D12" s="143"/>
      <c r="E12" s="144"/>
    </row>
    <row r="13" spans="1:7" ht="17.100000000000001" customHeight="1" x14ac:dyDescent="0.35">
      <c r="A13" s="21" t="s">
        <v>85</v>
      </c>
      <c r="B13" s="23"/>
      <c r="C13" s="23"/>
      <c r="D13" s="143"/>
      <c r="E13" s="144"/>
    </row>
    <row r="14" spans="1:7" ht="17.100000000000001" customHeight="1" x14ac:dyDescent="0.35">
      <c r="A14" s="21" t="s">
        <v>86</v>
      </c>
      <c r="B14" s="23"/>
      <c r="C14" s="23"/>
      <c r="D14" s="143"/>
      <c r="E14" s="144"/>
    </row>
    <row r="15" spans="1:7" ht="17.100000000000001" customHeight="1" x14ac:dyDescent="0.35">
      <c r="A15" s="21" t="s">
        <v>87</v>
      </c>
      <c r="B15" s="23"/>
      <c r="C15" s="23"/>
      <c r="D15" s="143"/>
      <c r="E15" s="144"/>
    </row>
    <row r="16" spans="1:7" ht="17.100000000000001" customHeight="1" x14ac:dyDescent="0.35">
      <c r="A16" s="21" t="s">
        <v>88</v>
      </c>
      <c r="B16" s="23"/>
      <c r="C16" s="23"/>
      <c r="D16" s="143"/>
      <c r="E16" s="144"/>
    </row>
    <row r="17" spans="1:5" ht="17.100000000000001" customHeight="1" x14ac:dyDescent="0.35">
      <c r="A17" s="21" t="s">
        <v>89</v>
      </c>
      <c r="B17" s="23"/>
      <c r="C17" s="23"/>
      <c r="D17" s="143"/>
      <c r="E17" s="144"/>
    </row>
    <row r="18" spans="1:5" ht="17.100000000000001" customHeight="1" x14ac:dyDescent="0.35">
      <c r="A18" s="21" t="s">
        <v>90</v>
      </c>
      <c r="B18" s="23"/>
      <c r="C18" s="23"/>
      <c r="D18" s="143"/>
      <c r="E18" s="144"/>
    </row>
    <row r="19" spans="1:5" ht="17.100000000000001" customHeight="1" x14ac:dyDescent="0.35">
      <c r="A19" s="21" t="s">
        <v>91</v>
      </c>
      <c r="B19" s="23"/>
      <c r="C19" s="23"/>
      <c r="D19" s="143"/>
      <c r="E19" s="144"/>
    </row>
    <row r="20" spans="1:5" ht="17.100000000000001" customHeight="1" x14ac:dyDescent="0.35">
      <c r="A20" s="21" t="s">
        <v>92</v>
      </c>
      <c r="B20" s="23"/>
      <c r="C20" s="23"/>
      <c r="D20" s="143"/>
      <c r="E20" s="144"/>
    </row>
    <row r="21" spans="1:5" ht="17.100000000000001" customHeight="1" x14ac:dyDescent="0.35">
      <c r="A21" s="21" t="s">
        <v>93</v>
      </c>
      <c r="B21" s="23"/>
      <c r="C21" s="23"/>
      <c r="D21" s="143"/>
      <c r="E21" s="144"/>
    </row>
    <row r="22" spans="1:5" ht="17.100000000000001" customHeight="1" x14ac:dyDescent="0.35">
      <c r="A22" s="21" t="s">
        <v>94</v>
      </c>
      <c r="B22" s="23"/>
      <c r="C22" s="23"/>
      <c r="D22" s="143"/>
      <c r="E22" s="144"/>
    </row>
    <row r="23" spans="1:5" ht="17.100000000000001" customHeight="1" x14ac:dyDescent="0.35">
      <c r="A23" s="21" t="s">
        <v>95</v>
      </c>
      <c r="B23" s="23"/>
      <c r="C23" s="23"/>
      <c r="D23" s="143"/>
      <c r="E23" s="144"/>
    </row>
    <row r="24" spans="1:5" ht="17.100000000000001" customHeight="1" x14ac:dyDescent="0.35">
      <c r="A24" s="21" t="s">
        <v>96</v>
      </c>
      <c r="B24" s="23"/>
      <c r="C24" s="23"/>
      <c r="D24" s="143"/>
      <c r="E24" s="144"/>
    </row>
    <row r="25" spans="1:5" ht="17.100000000000001" customHeight="1" x14ac:dyDescent="0.35">
      <c r="A25" s="21" t="s">
        <v>97</v>
      </c>
      <c r="B25" s="23"/>
      <c r="C25" s="23"/>
      <c r="D25" s="143"/>
      <c r="E25" s="144"/>
    </row>
    <row r="26" spans="1:5" ht="17.100000000000001" customHeight="1" x14ac:dyDescent="0.35">
      <c r="A26" s="21" t="s">
        <v>98</v>
      </c>
      <c r="B26" s="23"/>
      <c r="C26" s="23"/>
      <c r="D26" s="143"/>
      <c r="E26" s="144"/>
    </row>
    <row r="27" spans="1:5" ht="17.100000000000001" customHeight="1" x14ac:dyDescent="0.35">
      <c r="A27" s="21" t="s">
        <v>99</v>
      </c>
      <c r="B27" s="23"/>
      <c r="C27" s="23"/>
      <c r="D27" s="143"/>
      <c r="E27" s="144"/>
    </row>
    <row r="28" spans="1:5" ht="17.100000000000001" customHeight="1" x14ac:dyDescent="0.35">
      <c r="A28" s="21" t="s">
        <v>100</v>
      </c>
      <c r="B28" s="23"/>
      <c r="C28" s="23"/>
      <c r="D28" s="143"/>
      <c r="E28" s="144"/>
    </row>
    <row r="29" spans="1:5" ht="17.100000000000001" customHeight="1" x14ac:dyDescent="0.35">
      <c r="A29" s="21" t="s">
        <v>101</v>
      </c>
      <c r="B29" s="23"/>
      <c r="C29" s="23"/>
      <c r="D29" s="143"/>
      <c r="E29" s="144"/>
    </row>
    <row r="30" spans="1:5" ht="17.100000000000001" customHeight="1" x14ac:dyDescent="0.35">
      <c r="A30" s="21" t="s">
        <v>102</v>
      </c>
      <c r="B30" s="23"/>
      <c r="C30" s="23"/>
      <c r="D30" s="143"/>
      <c r="E30" s="144"/>
    </row>
    <row r="31" spans="1:5" ht="17.100000000000001" customHeight="1" x14ac:dyDescent="0.35">
      <c r="A31" s="21" t="s">
        <v>103</v>
      </c>
      <c r="B31" s="23"/>
      <c r="C31" s="23"/>
      <c r="D31" s="143"/>
      <c r="E31" s="144"/>
    </row>
    <row r="32" spans="1:5" ht="17.100000000000001" customHeight="1" x14ac:dyDescent="0.35">
      <c r="A32" s="21" t="s">
        <v>104</v>
      </c>
      <c r="B32" s="23"/>
      <c r="C32" s="23"/>
      <c r="D32" s="143"/>
      <c r="E32" s="144"/>
    </row>
    <row r="33" spans="1:5" ht="17.100000000000001" customHeight="1" x14ac:dyDescent="0.35">
      <c r="A33" s="21" t="s">
        <v>105</v>
      </c>
      <c r="B33" s="23"/>
      <c r="C33" s="23"/>
      <c r="D33" s="143"/>
      <c r="E33" s="144"/>
    </row>
    <row r="34" spans="1:5" ht="17.100000000000001" customHeight="1" x14ac:dyDescent="0.35">
      <c r="A34" s="21" t="s">
        <v>106</v>
      </c>
      <c r="B34" s="23"/>
      <c r="C34" s="23"/>
      <c r="D34" s="143"/>
      <c r="E34" s="144"/>
    </row>
    <row r="35" spans="1:5" ht="17.100000000000001" customHeight="1" x14ac:dyDescent="0.35">
      <c r="A35" s="21" t="s">
        <v>107</v>
      </c>
      <c r="B35" s="23"/>
      <c r="C35" s="23"/>
      <c r="D35" s="143"/>
      <c r="E35" s="144"/>
    </row>
    <row r="36" spans="1:5" ht="17.100000000000001" customHeight="1" x14ac:dyDescent="0.35">
      <c r="A36" s="21" t="s">
        <v>108</v>
      </c>
      <c r="B36" s="23"/>
      <c r="C36" s="23"/>
      <c r="D36" s="143"/>
      <c r="E36" s="144"/>
    </row>
    <row r="37" spans="1:5" ht="17.100000000000001" customHeight="1" x14ac:dyDescent="0.35">
      <c r="A37" s="21" t="s">
        <v>109</v>
      </c>
      <c r="B37" s="23"/>
      <c r="C37" s="23"/>
      <c r="D37" s="143"/>
      <c r="E37" s="144"/>
    </row>
    <row r="38" spans="1:5" ht="17.100000000000001" customHeight="1" thickBot="1" x14ac:dyDescent="0.4">
      <c r="A38" s="24" t="s">
        <v>110</v>
      </c>
      <c r="B38" s="25"/>
      <c r="C38" s="5"/>
      <c r="D38" s="145"/>
      <c r="E38" s="146"/>
    </row>
    <row r="39" spans="1:5" ht="14.4" x14ac:dyDescent="0.3">
      <c r="A39" s="3" t="s">
        <v>111</v>
      </c>
      <c r="B39" s="34"/>
      <c r="C39" s="35"/>
      <c r="D39" s="151"/>
      <c r="E39" s="152"/>
    </row>
    <row r="40" spans="1:5" ht="15" thickBot="1" x14ac:dyDescent="0.35">
      <c r="A40" s="8" t="s">
        <v>74</v>
      </c>
      <c r="B40" s="9"/>
      <c r="C40" s="9"/>
      <c r="D40" s="153"/>
      <c r="E40" s="154"/>
    </row>
    <row r="41" spans="1:5" ht="19.5" customHeight="1" thickBot="1" x14ac:dyDescent="0.35">
      <c r="A41" s="20" t="s">
        <v>77</v>
      </c>
      <c r="B41" s="4" t="s">
        <v>78</v>
      </c>
      <c r="C41" s="4" t="s">
        <v>16</v>
      </c>
      <c r="D41" s="147" t="s">
        <v>17</v>
      </c>
      <c r="E41" s="148"/>
    </row>
    <row r="42" spans="1:5" ht="16.2" x14ac:dyDescent="0.35">
      <c r="A42" s="21" t="s">
        <v>79</v>
      </c>
      <c r="B42" s="22"/>
      <c r="C42" s="22"/>
      <c r="D42" s="149"/>
      <c r="E42" s="150"/>
    </row>
    <row r="43" spans="1:5" ht="16.2" x14ac:dyDescent="0.35">
      <c r="A43" s="21" t="s">
        <v>80</v>
      </c>
      <c r="B43" s="23"/>
      <c r="C43" s="23"/>
      <c r="D43" s="143"/>
      <c r="E43" s="144"/>
    </row>
    <row r="44" spans="1:5" ht="16.2" x14ac:dyDescent="0.35">
      <c r="A44" s="21" t="s">
        <v>81</v>
      </c>
      <c r="B44" s="23"/>
      <c r="C44" s="23"/>
      <c r="D44" s="143"/>
      <c r="E44" s="144"/>
    </row>
    <row r="45" spans="1:5" ht="16.2" x14ac:dyDescent="0.35">
      <c r="A45" s="21" t="s">
        <v>82</v>
      </c>
      <c r="B45" s="23"/>
      <c r="C45" s="23"/>
      <c r="D45" s="143"/>
      <c r="E45" s="144"/>
    </row>
    <row r="46" spans="1:5" ht="16.2" x14ac:dyDescent="0.35">
      <c r="A46" s="21" t="s">
        <v>83</v>
      </c>
      <c r="B46" s="23"/>
      <c r="C46" s="23"/>
      <c r="D46" s="143"/>
      <c r="E46" s="144"/>
    </row>
    <row r="47" spans="1:5" ht="16.2" x14ac:dyDescent="0.35">
      <c r="A47" s="21" t="s">
        <v>84</v>
      </c>
      <c r="B47" s="23"/>
      <c r="C47" s="23"/>
      <c r="D47" s="143"/>
      <c r="E47" s="144"/>
    </row>
    <row r="48" spans="1:5" ht="16.2" x14ac:dyDescent="0.35">
      <c r="A48" s="21" t="s">
        <v>85</v>
      </c>
      <c r="B48" s="23"/>
      <c r="C48" s="23"/>
      <c r="D48" s="143"/>
      <c r="E48" s="144"/>
    </row>
    <row r="49" spans="1:5" ht="16.2" x14ac:dyDescent="0.35">
      <c r="A49" s="21" t="s">
        <v>86</v>
      </c>
      <c r="B49" s="23"/>
      <c r="C49" s="23"/>
      <c r="D49" s="143"/>
      <c r="E49" s="144"/>
    </row>
    <row r="50" spans="1:5" ht="16.2" x14ac:dyDescent="0.35">
      <c r="A50" s="21" t="s">
        <v>87</v>
      </c>
      <c r="B50" s="23"/>
      <c r="C50" s="23"/>
      <c r="D50" s="143"/>
      <c r="E50" s="144"/>
    </row>
    <row r="51" spans="1:5" ht="16.2" x14ac:dyDescent="0.35">
      <c r="A51" s="21" t="s">
        <v>88</v>
      </c>
      <c r="B51" s="23"/>
      <c r="C51" s="23"/>
      <c r="D51" s="143"/>
      <c r="E51" s="144"/>
    </row>
    <row r="52" spans="1:5" ht="16.2" x14ac:dyDescent="0.35">
      <c r="A52" s="21" t="s">
        <v>89</v>
      </c>
      <c r="B52" s="23"/>
      <c r="C52" s="23"/>
      <c r="D52" s="143"/>
      <c r="E52" s="144"/>
    </row>
    <row r="53" spans="1:5" ht="16.2" x14ac:dyDescent="0.35">
      <c r="A53" s="21" t="s">
        <v>90</v>
      </c>
      <c r="B53" s="23"/>
      <c r="C53" s="23"/>
      <c r="D53" s="143"/>
      <c r="E53" s="144"/>
    </row>
    <row r="54" spans="1:5" ht="16.2" x14ac:dyDescent="0.35">
      <c r="A54" s="21" t="s">
        <v>91</v>
      </c>
      <c r="B54" s="23"/>
      <c r="C54" s="23"/>
      <c r="D54" s="143"/>
      <c r="E54" s="144"/>
    </row>
    <row r="55" spans="1:5" ht="16.2" x14ac:dyDescent="0.35">
      <c r="A55" s="21" t="s">
        <v>92</v>
      </c>
      <c r="B55" s="23"/>
      <c r="C55" s="23"/>
      <c r="D55" s="143"/>
      <c r="E55" s="144"/>
    </row>
    <row r="56" spans="1:5" ht="16.2" x14ac:dyDescent="0.35">
      <c r="A56" s="21" t="s">
        <v>93</v>
      </c>
      <c r="B56" s="23"/>
      <c r="C56" s="23"/>
      <c r="D56" s="143"/>
      <c r="E56" s="144"/>
    </row>
    <row r="57" spans="1:5" ht="16.2" x14ac:dyDescent="0.35">
      <c r="A57" s="21" t="s">
        <v>94</v>
      </c>
      <c r="B57" s="23"/>
      <c r="C57" s="23"/>
      <c r="D57" s="143"/>
      <c r="E57" s="144"/>
    </row>
    <row r="58" spans="1:5" ht="16.2" x14ac:dyDescent="0.35">
      <c r="A58" s="21" t="s">
        <v>95</v>
      </c>
      <c r="B58" s="23"/>
      <c r="C58" s="23"/>
      <c r="D58" s="143"/>
      <c r="E58" s="144"/>
    </row>
    <row r="59" spans="1:5" ht="16.2" x14ac:dyDescent="0.35">
      <c r="A59" s="21" t="s">
        <v>96</v>
      </c>
      <c r="B59" s="23"/>
      <c r="C59" s="23"/>
      <c r="D59" s="143"/>
      <c r="E59" s="144"/>
    </row>
    <row r="60" spans="1:5" ht="16.2" x14ac:dyDescent="0.35">
      <c r="A60" s="21" t="s">
        <v>97</v>
      </c>
      <c r="B60" s="23"/>
      <c r="C60" s="23"/>
      <c r="D60" s="143"/>
      <c r="E60" s="144"/>
    </row>
    <row r="61" spans="1:5" ht="16.2" x14ac:dyDescent="0.35">
      <c r="A61" s="21" t="s">
        <v>98</v>
      </c>
      <c r="B61" s="23"/>
      <c r="C61" s="23"/>
      <c r="D61" s="143"/>
      <c r="E61" s="144"/>
    </row>
    <row r="62" spans="1:5" ht="16.2" x14ac:dyDescent="0.35">
      <c r="A62" s="21" t="s">
        <v>99</v>
      </c>
      <c r="B62" s="23"/>
      <c r="C62" s="23"/>
      <c r="D62" s="143"/>
      <c r="E62" s="144"/>
    </row>
    <row r="63" spans="1:5" ht="16.2" x14ac:dyDescent="0.35">
      <c r="A63" s="21" t="s">
        <v>100</v>
      </c>
      <c r="B63" s="23"/>
      <c r="C63" s="23"/>
      <c r="D63" s="143"/>
      <c r="E63" s="144"/>
    </row>
    <row r="64" spans="1:5" ht="16.2" x14ac:dyDescent="0.35">
      <c r="A64" s="21" t="s">
        <v>101</v>
      </c>
      <c r="B64" s="23"/>
      <c r="C64" s="23"/>
      <c r="D64" s="143"/>
      <c r="E64" s="144"/>
    </row>
    <row r="65" spans="1:5" ht="16.2" x14ac:dyDescent="0.35">
      <c r="A65" s="21" t="s">
        <v>102</v>
      </c>
      <c r="B65" s="23"/>
      <c r="C65" s="23"/>
      <c r="D65" s="143"/>
      <c r="E65" s="144"/>
    </row>
    <row r="66" spans="1:5" ht="16.2" x14ac:dyDescent="0.35">
      <c r="A66" s="21" t="s">
        <v>103</v>
      </c>
      <c r="B66" s="23"/>
      <c r="C66" s="23"/>
      <c r="D66" s="143"/>
      <c r="E66" s="144"/>
    </row>
    <row r="67" spans="1:5" ht="16.2" x14ac:dyDescent="0.35">
      <c r="A67" s="21" t="s">
        <v>104</v>
      </c>
      <c r="B67" s="23"/>
      <c r="C67" s="23"/>
      <c r="D67" s="143"/>
      <c r="E67" s="144"/>
    </row>
    <row r="68" spans="1:5" ht="16.2" x14ac:dyDescent="0.35">
      <c r="A68" s="21" t="s">
        <v>105</v>
      </c>
      <c r="B68" s="23"/>
      <c r="C68" s="23"/>
      <c r="D68" s="143"/>
      <c r="E68" s="144"/>
    </row>
    <row r="69" spans="1:5" ht="16.2" x14ac:dyDescent="0.35">
      <c r="A69" s="21" t="s">
        <v>106</v>
      </c>
      <c r="B69" s="23"/>
      <c r="C69" s="23"/>
      <c r="D69" s="143"/>
      <c r="E69" s="144"/>
    </row>
    <row r="70" spans="1:5" ht="16.2" x14ac:dyDescent="0.35">
      <c r="A70" s="21" t="s">
        <v>107</v>
      </c>
      <c r="B70" s="23"/>
      <c r="C70" s="23"/>
      <c r="D70" s="143"/>
      <c r="E70" s="144"/>
    </row>
    <row r="71" spans="1:5" ht="16.2" x14ac:dyDescent="0.35">
      <c r="A71" s="21" t="s">
        <v>108</v>
      </c>
      <c r="B71" s="23"/>
      <c r="C71" s="23"/>
      <c r="D71" s="143"/>
      <c r="E71" s="144"/>
    </row>
    <row r="72" spans="1:5" ht="16.2" x14ac:dyDescent="0.35">
      <c r="A72" s="21" t="s">
        <v>109</v>
      </c>
      <c r="B72" s="23"/>
      <c r="C72" s="23"/>
      <c r="D72" s="143"/>
      <c r="E72" s="144"/>
    </row>
    <row r="73" spans="1:5" ht="16.8" thickBot="1" x14ac:dyDescent="0.4">
      <c r="A73" s="24" t="s">
        <v>110</v>
      </c>
      <c r="B73" s="25"/>
      <c r="C73" s="5"/>
      <c r="D73" s="145"/>
      <c r="E73" s="146"/>
    </row>
    <row r="74" spans="1:5" ht="14.4" x14ac:dyDescent="0.3">
      <c r="A74" s="3" t="s">
        <v>112</v>
      </c>
      <c r="B74" s="34"/>
      <c r="C74" s="35"/>
      <c r="D74" s="151"/>
      <c r="E74" s="152"/>
    </row>
    <row r="75" spans="1:5" ht="15" thickBot="1" x14ac:dyDescent="0.35">
      <c r="A75" s="8" t="s">
        <v>74</v>
      </c>
      <c r="B75" s="9"/>
      <c r="C75" s="9"/>
      <c r="D75" s="153"/>
      <c r="E75" s="154"/>
    </row>
    <row r="76" spans="1:5" ht="16.8" thickBot="1" x14ac:dyDescent="0.35">
      <c r="A76" s="20" t="s">
        <v>77</v>
      </c>
      <c r="B76" s="4" t="s">
        <v>78</v>
      </c>
      <c r="C76" s="4" t="s">
        <v>16</v>
      </c>
      <c r="D76" s="147" t="s">
        <v>17</v>
      </c>
      <c r="E76" s="148"/>
    </row>
    <row r="77" spans="1:5" ht="16.2" x14ac:dyDescent="0.35">
      <c r="A77" s="21" t="s">
        <v>79</v>
      </c>
      <c r="B77" s="22"/>
      <c r="C77" s="22"/>
      <c r="D77" s="149"/>
      <c r="E77" s="150"/>
    </row>
    <row r="78" spans="1:5" ht="16.2" x14ac:dyDescent="0.35">
      <c r="A78" s="21" t="s">
        <v>80</v>
      </c>
      <c r="B78" s="23"/>
      <c r="C78" s="23"/>
      <c r="D78" s="143"/>
      <c r="E78" s="144"/>
    </row>
    <row r="79" spans="1:5" ht="16.2" x14ac:dyDescent="0.35">
      <c r="A79" s="21" t="s">
        <v>81</v>
      </c>
      <c r="B79" s="23"/>
      <c r="C79" s="23"/>
      <c r="D79" s="143"/>
      <c r="E79" s="144"/>
    </row>
    <row r="80" spans="1:5" ht="16.2" x14ac:dyDescent="0.35">
      <c r="A80" s="21" t="s">
        <v>82</v>
      </c>
      <c r="B80" s="23"/>
      <c r="C80" s="23"/>
      <c r="D80" s="143"/>
      <c r="E80" s="144"/>
    </row>
    <row r="81" spans="1:5" ht="16.2" x14ac:dyDescent="0.35">
      <c r="A81" s="21" t="s">
        <v>83</v>
      </c>
      <c r="B81" s="23"/>
      <c r="C81" s="23"/>
      <c r="D81" s="143"/>
      <c r="E81" s="144"/>
    </row>
    <row r="82" spans="1:5" ht="16.2" x14ac:dyDescent="0.35">
      <c r="A82" s="21" t="s">
        <v>84</v>
      </c>
      <c r="B82" s="23"/>
      <c r="C82" s="23"/>
      <c r="D82" s="143"/>
      <c r="E82" s="144"/>
    </row>
    <row r="83" spans="1:5" ht="16.2" x14ac:dyDescent="0.35">
      <c r="A83" s="21" t="s">
        <v>85</v>
      </c>
      <c r="B83" s="23"/>
      <c r="C83" s="23"/>
      <c r="D83" s="143"/>
      <c r="E83" s="144"/>
    </row>
    <row r="84" spans="1:5" ht="16.2" x14ac:dyDescent="0.35">
      <c r="A84" s="21" t="s">
        <v>86</v>
      </c>
      <c r="B84" s="23"/>
      <c r="C84" s="23"/>
      <c r="D84" s="143"/>
      <c r="E84" s="144"/>
    </row>
    <row r="85" spans="1:5" ht="16.2" x14ac:dyDescent="0.35">
      <c r="A85" s="21" t="s">
        <v>87</v>
      </c>
      <c r="B85" s="23"/>
      <c r="C85" s="23"/>
      <c r="D85" s="143"/>
      <c r="E85" s="144"/>
    </row>
    <row r="86" spans="1:5" ht="16.2" x14ac:dyDescent="0.35">
      <c r="A86" s="21" t="s">
        <v>88</v>
      </c>
      <c r="B86" s="23"/>
      <c r="C86" s="23"/>
      <c r="D86" s="143"/>
      <c r="E86" s="144"/>
    </row>
    <row r="87" spans="1:5" ht="16.2" x14ac:dyDescent="0.35">
      <c r="A87" s="21" t="s">
        <v>89</v>
      </c>
      <c r="B87" s="23"/>
      <c r="C87" s="23"/>
      <c r="D87" s="143"/>
      <c r="E87" s="144"/>
    </row>
    <row r="88" spans="1:5" ht="16.2" x14ac:dyDescent="0.35">
      <c r="A88" s="21" t="s">
        <v>90</v>
      </c>
      <c r="B88" s="23"/>
      <c r="C88" s="23"/>
      <c r="D88" s="143"/>
      <c r="E88" s="144"/>
    </row>
    <row r="89" spans="1:5" ht="16.2" x14ac:dyDescent="0.35">
      <c r="A89" s="21" t="s">
        <v>91</v>
      </c>
      <c r="B89" s="23"/>
      <c r="C89" s="23"/>
      <c r="D89" s="143"/>
      <c r="E89" s="144"/>
    </row>
    <row r="90" spans="1:5" ht="16.2" x14ac:dyDescent="0.35">
      <c r="A90" s="21" t="s">
        <v>92</v>
      </c>
      <c r="B90" s="23"/>
      <c r="C90" s="23"/>
      <c r="D90" s="143"/>
      <c r="E90" s="144"/>
    </row>
    <row r="91" spans="1:5" ht="16.2" x14ac:dyDescent="0.35">
      <c r="A91" s="21" t="s">
        <v>93</v>
      </c>
      <c r="B91" s="23"/>
      <c r="C91" s="23"/>
      <c r="D91" s="143"/>
      <c r="E91" s="144"/>
    </row>
    <row r="92" spans="1:5" ht="16.2" x14ac:dyDescent="0.35">
      <c r="A92" s="21" t="s">
        <v>94</v>
      </c>
      <c r="B92" s="23"/>
      <c r="C92" s="23"/>
      <c r="D92" s="143"/>
      <c r="E92" s="144"/>
    </row>
    <row r="93" spans="1:5" ht="16.2" x14ac:dyDescent="0.35">
      <c r="A93" s="21" t="s">
        <v>95</v>
      </c>
      <c r="B93" s="23"/>
      <c r="C93" s="23"/>
      <c r="D93" s="143"/>
      <c r="E93" s="144"/>
    </row>
    <row r="94" spans="1:5" ht="16.2" x14ac:dyDescent="0.35">
      <c r="A94" s="21" t="s">
        <v>96</v>
      </c>
      <c r="B94" s="23"/>
      <c r="C94" s="23"/>
      <c r="D94" s="143"/>
      <c r="E94" s="144"/>
    </row>
    <row r="95" spans="1:5" ht="16.2" x14ac:dyDescent="0.35">
      <c r="A95" s="21" t="s">
        <v>97</v>
      </c>
      <c r="B95" s="23"/>
      <c r="C95" s="23"/>
      <c r="D95" s="143"/>
      <c r="E95" s="144"/>
    </row>
    <row r="96" spans="1:5" ht="16.2" x14ac:dyDescent="0.35">
      <c r="A96" s="21" t="s">
        <v>98</v>
      </c>
      <c r="B96" s="23"/>
      <c r="C96" s="23"/>
      <c r="D96" s="143"/>
      <c r="E96" s="144"/>
    </row>
    <row r="97" spans="1:5" ht="16.2" x14ac:dyDescent="0.35">
      <c r="A97" s="21" t="s">
        <v>99</v>
      </c>
      <c r="B97" s="23"/>
      <c r="C97" s="23"/>
      <c r="D97" s="143"/>
      <c r="E97" s="144"/>
    </row>
    <row r="98" spans="1:5" ht="16.2" x14ac:dyDescent="0.35">
      <c r="A98" s="21" t="s">
        <v>100</v>
      </c>
      <c r="B98" s="23"/>
      <c r="C98" s="23"/>
      <c r="D98" s="143"/>
      <c r="E98" s="144"/>
    </row>
    <row r="99" spans="1:5" ht="16.2" x14ac:dyDescent="0.35">
      <c r="A99" s="21" t="s">
        <v>101</v>
      </c>
      <c r="B99" s="23"/>
      <c r="C99" s="23"/>
      <c r="D99" s="143"/>
      <c r="E99" s="144"/>
    </row>
    <row r="100" spans="1:5" ht="16.2" x14ac:dyDescent="0.35">
      <c r="A100" s="21" t="s">
        <v>102</v>
      </c>
      <c r="B100" s="23"/>
      <c r="C100" s="23"/>
      <c r="D100" s="143"/>
      <c r="E100" s="144"/>
    </row>
    <row r="101" spans="1:5" ht="16.2" x14ac:dyDescent="0.35">
      <c r="A101" s="21" t="s">
        <v>103</v>
      </c>
      <c r="B101" s="23"/>
      <c r="C101" s="23"/>
      <c r="D101" s="143"/>
      <c r="E101" s="144"/>
    </row>
    <row r="102" spans="1:5" ht="16.2" x14ac:dyDescent="0.35">
      <c r="A102" s="21" t="s">
        <v>104</v>
      </c>
      <c r="B102" s="23"/>
      <c r="C102" s="23"/>
      <c r="D102" s="143"/>
      <c r="E102" s="144"/>
    </row>
    <row r="103" spans="1:5" ht="16.2" x14ac:dyDescent="0.35">
      <c r="A103" s="21" t="s">
        <v>105</v>
      </c>
      <c r="B103" s="23"/>
      <c r="C103" s="23"/>
      <c r="D103" s="143"/>
      <c r="E103" s="144"/>
    </row>
    <row r="104" spans="1:5" ht="16.2" x14ac:dyDescent="0.35">
      <c r="A104" s="21" t="s">
        <v>106</v>
      </c>
      <c r="B104" s="23"/>
      <c r="C104" s="23"/>
      <c r="D104" s="143"/>
      <c r="E104" s="144"/>
    </row>
    <row r="105" spans="1:5" ht="16.2" x14ac:dyDescent="0.35">
      <c r="A105" s="21" t="s">
        <v>107</v>
      </c>
      <c r="B105" s="23"/>
      <c r="C105" s="23"/>
      <c r="D105" s="143"/>
      <c r="E105" s="144"/>
    </row>
    <row r="106" spans="1:5" ht="16.2" x14ac:dyDescent="0.35">
      <c r="A106" s="21" t="s">
        <v>108</v>
      </c>
      <c r="B106" s="23"/>
      <c r="C106" s="23"/>
      <c r="D106" s="143"/>
      <c r="E106" s="144"/>
    </row>
    <row r="107" spans="1:5" ht="16.2" x14ac:dyDescent="0.35">
      <c r="A107" s="21" t="s">
        <v>109</v>
      </c>
      <c r="B107" s="23"/>
      <c r="C107" s="23"/>
      <c r="D107" s="143"/>
      <c r="E107" s="144"/>
    </row>
    <row r="108" spans="1:5" ht="16.8" thickBot="1" x14ac:dyDescent="0.4">
      <c r="A108" s="24" t="s">
        <v>110</v>
      </c>
      <c r="B108" s="25"/>
      <c r="C108" s="5"/>
      <c r="D108" s="145"/>
      <c r="E108" s="146"/>
    </row>
    <row r="109" spans="1:5" ht="14.4" x14ac:dyDescent="0.3">
      <c r="A109" s="3" t="s">
        <v>113</v>
      </c>
      <c r="B109" s="34"/>
      <c r="C109" s="35"/>
      <c r="D109" s="151"/>
      <c r="E109" s="152"/>
    </row>
    <row r="110" spans="1:5" ht="15" thickBot="1" x14ac:dyDescent="0.35">
      <c r="A110" s="8" t="s">
        <v>74</v>
      </c>
      <c r="B110" s="9"/>
      <c r="C110" s="9"/>
      <c r="D110" s="153"/>
      <c r="E110" s="154"/>
    </row>
    <row r="111" spans="1:5" ht="16.8" thickBot="1" x14ac:dyDescent="0.35">
      <c r="A111" s="20" t="s">
        <v>77</v>
      </c>
      <c r="B111" s="4" t="s">
        <v>78</v>
      </c>
      <c r="C111" s="4" t="s">
        <v>16</v>
      </c>
      <c r="D111" s="147" t="s">
        <v>17</v>
      </c>
      <c r="E111" s="148"/>
    </row>
    <row r="112" spans="1:5" ht="16.2" x14ac:dyDescent="0.35">
      <c r="A112" s="21" t="s">
        <v>79</v>
      </c>
      <c r="B112" s="22"/>
      <c r="C112" s="22"/>
      <c r="D112" s="149"/>
      <c r="E112" s="150"/>
    </row>
    <row r="113" spans="1:5" ht="16.2" x14ac:dyDescent="0.35">
      <c r="A113" s="21" t="s">
        <v>80</v>
      </c>
      <c r="B113" s="23"/>
      <c r="C113" s="23"/>
      <c r="D113" s="143"/>
      <c r="E113" s="144"/>
    </row>
    <row r="114" spans="1:5" ht="16.2" x14ac:dyDescent="0.35">
      <c r="A114" s="21" t="s">
        <v>81</v>
      </c>
      <c r="B114" s="23"/>
      <c r="C114" s="23"/>
      <c r="D114" s="143"/>
      <c r="E114" s="144"/>
    </row>
    <row r="115" spans="1:5" ht="16.2" x14ac:dyDescent="0.35">
      <c r="A115" s="21" t="s">
        <v>82</v>
      </c>
      <c r="B115" s="23"/>
      <c r="C115" s="23"/>
      <c r="D115" s="143"/>
      <c r="E115" s="144"/>
    </row>
    <row r="116" spans="1:5" ht="16.2" x14ac:dyDescent="0.35">
      <c r="A116" s="21" t="s">
        <v>83</v>
      </c>
      <c r="B116" s="23"/>
      <c r="C116" s="23"/>
      <c r="D116" s="143"/>
      <c r="E116" s="144"/>
    </row>
    <row r="117" spans="1:5" ht="16.2" x14ac:dyDescent="0.35">
      <c r="A117" s="21" t="s">
        <v>84</v>
      </c>
      <c r="B117" s="23"/>
      <c r="C117" s="23"/>
      <c r="D117" s="143"/>
      <c r="E117" s="144"/>
    </row>
    <row r="118" spans="1:5" ht="16.2" x14ac:dyDescent="0.35">
      <c r="A118" s="21" t="s">
        <v>85</v>
      </c>
      <c r="B118" s="23"/>
      <c r="C118" s="23"/>
      <c r="D118" s="143"/>
      <c r="E118" s="144"/>
    </row>
    <row r="119" spans="1:5" ht="16.2" x14ac:dyDescent="0.35">
      <c r="A119" s="21" t="s">
        <v>86</v>
      </c>
      <c r="B119" s="23"/>
      <c r="C119" s="23"/>
      <c r="D119" s="143"/>
      <c r="E119" s="144"/>
    </row>
    <row r="120" spans="1:5" ht="16.2" x14ac:dyDescent="0.35">
      <c r="A120" s="21" t="s">
        <v>87</v>
      </c>
      <c r="B120" s="23"/>
      <c r="C120" s="23"/>
      <c r="D120" s="143"/>
      <c r="E120" s="144"/>
    </row>
    <row r="121" spans="1:5" ht="16.2" x14ac:dyDescent="0.35">
      <c r="A121" s="21" t="s">
        <v>88</v>
      </c>
      <c r="B121" s="23"/>
      <c r="C121" s="23"/>
      <c r="D121" s="143"/>
      <c r="E121" s="144"/>
    </row>
    <row r="122" spans="1:5" ht="16.2" x14ac:dyDescent="0.35">
      <c r="A122" s="21" t="s">
        <v>89</v>
      </c>
      <c r="B122" s="23"/>
      <c r="C122" s="23"/>
      <c r="D122" s="143"/>
      <c r="E122" s="144"/>
    </row>
    <row r="123" spans="1:5" ht="16.2" x14ac:dyDescent="0.35">
      <c r="A123" s="21" t="s">
        <v>90</v>
      </c>
      <c r="B123" s="23"/>
      <c r="C123" s="23"/>
      <c r="D123" s="143"/>
      <c r="E123" s="144"/>
    </row>
    <row r="124" spans="1:5" ht="16.2" x14ac:dyDescent="0.35">
      <c r="A124" s="21" t="s">
        <v>91</v>
      </c>
      <c r="B124" s="23"/>
      <c r="C124" s="23"/>
      <c r="D124" s="143"/>
      <c r="E124" s="144"/>
    </row>
    <row r="125" spans="1:5" ht="16.2" x14ac:dyDescent="0.35">
      <c r="A125" s="21" t="s">
        <v>92</v>
      </c>
      <c r="B125" s="23"/>
      <c r="C125" s="23"/>
      <c r="D125" s="143"/>
      <c r="E125" s="144"/>
    </row>
    <row r="126" spans="1:5" ht="16.2" x14ac:dyDescent="0.35">
      <c r="A126" s="21" t="s">
        <v>93</v>
      </c>
      <c r="B126" s="23"/>
      <c r="C126" s="23"/>
      <c r="D126" s="143"/>
      <c r="E126" s="144"/>
    </row>
    <row r="127" spans="1:5" ht="16.2" x14ac:dyDescent="0.35">
      <c r="A127" s="21" t="s">
        <v>94</v>
      </c>
      <c r="B127" s="23"/>
      <c r="C127" s="23"/>
      <c r="D127" s="143"/>
      <c r="E127" s="144"/>
    </row>
    <row r="128" spans="1:5" ht="16.2" x14ac:dyDescent="0.35">
      <c r="A128" s="21" t="s">
        <v>95</v>
      </c>
      <c r="B128" s="23"/>
      <c r="C128" s="23"/>
      <c r="D128" s="143"/>
      <c r="E128" s="144"/>
    </row>
    <row r="129" spans="1:5" ht="16.2" x14ac:dyDescent="0.35">
      <c r="A129" s="21" t="s">
        <v>96</v>
      </c>
      <c r="B129" s="23"/>
      <c r="C129" s="23"/>
      <c r="D129" s="143"/>
      <c r="E129" s="144"/>
    </row>
    <row r="130" spans="1:5" ht="16.2" x14ac:dyDescent="0.35">
      <c r="A130" s="21" t="s">
        <v>97</v>
      </c>
      <c r="B130" s="23"/>
      <c r="C130" s="23"/>
      <c r="D130" s="143"/>
      <c r="E130" s="144"/>
    </row>
    <row r="131" spans="1:5" ht="16.2" x14ac:dyDescent="0.35">
      <c r="A131" s="21" t="s">
        <v>98</v>
      </c>
      <c r="B131" s="23"/>
      <c r="C131" s="23"/>
      <c r="D131" s="143"/>
      <c r="E131" s="144"/>
    </row>
    <row r="132" spans="1:5" ht="16.2" x14ac:dyDescent="0.35">
      <c r="A132" s="21" t="s">
        <v>99</v>
      </c>
      <c r="B132" s="23"/>
      <c r="C132" s="23"/>
      <c r="D132" s="143"/>
      <c r="E132" s="144"/>
    </row>
    <row r="133" spans="1:5" ht="16.2" x14ac:dyDescent="0.35">
      <c r="A133" s="21" t="s">
        <v>100</v>
      </c>
      <c r="B133" s="23"/>
      <c r="C133" s="23"/>
      <c r="D133" s="143"/>
      <c r="E133" s="144"/>
    </row>
    <row r="134" spans="1:5" ht="16.2" x14ac:dyDescent="0.35">
      <c r="A134" s="21" t="s">
        <v>101</v>
      </c>
      <c r="B134" s="23"/>
      <c r="C134" s="23"/>
      <c r="D134" s="143"/>
      <c r="E134" s="144"/>
    </row>
    <row r="135" spans="1:5" ht="16.2" x14ac:dyDescent="0.35">
      <c r="A135" s="21" t="s">
        <v>102</v>
      </c>
      <c r="B135" s="23"/>
      <c r="C135" s="23"/>
      <c r="D135" s="143"/>
      <c r="E135" s="144"/>
    </row>
    <row r="136" spans="1:5" ht="16.2" x14ac:dyDescent="0.35">
      <c r="A136" s="21" t="s">
        <v>103</v>
      </c>
      <c r="B136" s="23"/>
      <c r="C136" s="23"/>
      <c r="D136" s="143"/>
      <c r="E136" s="144"/>
    </row>
    <row r="137" spans="1:5" ht="16.2" x14ac:dyDescent="0.35">
      <c r="A137" s="21" t="s">
        <v>104</v>
      </c>
      <c r="B137" s="23"/>
      <c r="C137" s="23"/>
      <c r="D137" s="143"/>
      <c r="E137" s="144"/>
    </row>
    <row r="138" spans="1:5" ht="16.2" x14ac:dyDescent="0.35">
      <c r="A138" s="21" t="s">
        <v>105</v>
      </c>
      <c r="B138" s="23"/>
      <c r="C138" s="23"/>
      <c r="D138" s="143"/>
      <c r="E138" s="144"/>
    </row>
    <row r="139" spans="1:5" ht="16.2" x14ac:dyDescent="0.35">
      <c r="A139" s="21" t="s">
        <v>106</v>
      </c>
      <c r="B139" s="23"/>
      <c r="C139" s="23"/>
      <c r="D139" s="143"/>
      <c r="E139" s="144"/>
    </row>
    <row r="140" spans="1:5" ht="16.2" x14ac:dyDescent="0.35">
      <c r="A140" s="21" t="s">
        <v>107</v>
      </c>
      <c r="B140" s="23"/>
      <c r="C140" s="23"/>
      <c r="D140" s="143"/>
      <c r="E140" s="144"/>
    </row>
    <row r="141" spans="1:5" ht="16.2" x14ac:dyDescent="0.35">
      <c r="A141" s="21" t="s">
        <v>108</v>
      </c>
      <c r="B141" s="23"/>
      <c r="C141" s="23"/>
      <c r="D141" s="143"/>
      <c r="E141" s="144"/>
    </row>
    <row r="142" spans="1:5" ht="16.2" x14ac:dyDescent="0.35">
      <c r="A142" s="21" t="s">
        <v>109</v>
      </c>
      <c r="B142" s="23"/>
      <c r="C142" s="23"/>
      <c r="D142" s="143"/>
      <c r="E142" s="144"/>
    </row>
    <row r="143" spans="1:5" ht="16.8" thickBot="1" x14ac:dyDescent="0.4">
      <c r="A143" s="24" t="s">
        <v>110</v>
      </c>
      <c r="B143" s="25"/>
      <c r="C143" s="5"/>
      <c r="D143" s="145"/>
      <c r="E143" s="146"/>
    </row>
  </sheetData>
  <sheetProtection algorithmName="SHA-512" hashValue="rlcdUooANvN/EIhOd6R6QKQ62OMi4A36CiZUeDaV2hsit03l6sYam0CR0KJy0/uvzeIV0EyUZ/XCAUgvoV1b0g==" saltValue="f0+ZJumM545WSvTlLS0e6A==" spinCount="100000" sheet="1" objects="1" scenarios="1"/>
  <mergeCells count="141"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  <mergeCell ref="D34:E34"/>
    <mergeCell ref="D23:E23"/>
    <mergeCell ref="D24:E24"/>
    <mergeCell ref="D25:E25"/>
    <mergeCell ref="D26:E26"/>
    <mergeCell ref="D27:E27"/>
    <mergeCell ref="D28:E28"/>
    <mergeCell ref="D18:E18"/>
    <mergeCell ref="D19:E19"/>
    <mergeCell ref="D20:E20"/>
    <mergeCell ref="D21:E21"/>
    <mergeCell ref="D22:E22"/>
    <mergeCell ref="D45:E45"/>
    <mergeCell ref="D46:E46"/>
    <mergeCell ref="D47:E47"/>
    <mergeCell ref="D48:E48"/>
    <mergeCell ref="D49:E49"/>
    <mergeCell ref="D50:E50"/>
    <mergeCell ref="D1:E1"/>
    <mergeCell ref="D3:E3"/>
    <mergeCell ref="D4:E4"/>
    <mergeCell ref="D42:E42"/>
    <mergeCell ref="D43:E43"/>
    <mergeCell ref="D44:E44"/>
    <mergeCell ref="D35:E35"/>
    <mergeCell ref="D36:E36"/>
    <mergeCell ref="D37:E37"/>
    <mergeCell ref="D38:E38"/>
    <mergeCell ref="D41:E41"/>
    <mergeCell ref="D40:E40"/>
    <mergeCell ref="D39:E39"/>
    <mergeCell ref="D29:E29"/>
    <mergeCell ref="D30:E30"/>
    <mergeCell ref="D31:E31"/>
    <mergeCell ref="D32:E32"/>
    <mergeCell ref="D33:E33"/>
    <mergeCell ref="D57:E57"/>
    <mergeCell ref="D58:E58"/>
    <mergeCell ref="D59:E59"/>
    <mergeCell ref="D60:E60"/>
    <mergeCell ref="D61:E61"/>
    <mergeCell ref="D62:E62"/>
    <mergeCell ref="D51:E51"/>
    <mergeCell ref="D52:E52"/>
    <mergeCell ref="D53:E53"/>
    <mergeCell ref="D54:E54"/>
    <mergeCell ref="D55:E55"/>
    <mergeCell ref="D56:E56"/>
    <mergeCell ref="D69:E69"/>
    <mergeCell ref="D70:E7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68:E68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D93:E93"/>
    <mergeCell ref="D94:E94"/>
    <mergeCell ref="D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105:E105"/>
    <mergeCell ref="D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117:E117"/>
    <mergeCell ref="D118:E118"/>
    <mergeCell ref="D119:E119"/>
    <mergeCell ref="D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41:E141"/>
    <mergeCell ref="D142:E142"/>
    <mergeCell ref="D143:E143"/>
    <mergeCell ref="D135:E135"/>
    <mergeCell ref="D136:E136"/>
    <mergeCell ref="D137:E137"/>
    <mergeCell ref="D138:E138"/>
    <mergeCell ref="D139:E139"/>
    <mergeCell ref="D140:E140"/>
  </mergeCells>
  <phoneticPr fontId="2" type="noConversion"/>
  <pageMargins left="0.70866141732283472" right="0.70866141732283472" top="1.1811023622047245" bottom="0.78740157480314965" header="0.31496062992125984" footer="0.31496062992125984"/>
  <pageSetup paperSize="9" scale="70" fitToHeight="0" orientation="landscape" r:id="rId1"/>
  <headerFooter>
    <oddHeader>&amp;L&amp;G</oddHeader>
    <oddFooter>&amp;Cdin-Dietmar Nocker Sicherheitstechnik GmbH &amp; Co KG    |    Kotzinastraße 5-7, A - 4030, Linz    |    +43/732/770811-0    office@din-notlicht.at    din-notlicht.com&amp;RSeite &amp;P von &amp;N</oddFooter>
  </headerFooter>
  <rowBreaks count="3" manualBreakCount="3">
    <brk id="38" max="4" man="1"/>
    <brk id="73" max="4" man="1"/>
    <brk id="108" max="4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3d4083-e070-4bd0-bb54-30c54a5af5fc" xsi:nil="true"/>
    <lcf76f155ced4ddcb4097134ff3c332f xmlns="21b5a034-4bc0-4d06-96c3-3b29a77ae0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1959C7DF74CB4C975EAB4F0602FA89" ma:contentTypeVersion="14" ma:contentTypeDescription="Ein neues Dokument erstellen." ma:contentTypeScope="" ma:versionID="6835b720c9ae1ec3532b0a7cb110a824">
  <xsd:schema xmlns:xsd="http://www.w3.org/2001/XMLSchema" xmlns:xs="http://www.w3.org/2001/XMLSchema" xmlns:p="http://schemas.microsoft.com/office/2006/metadata/properties" xmlns:ns2="21b5a034-4bc0-4d06-96c3-3b29a77ae0af" xmlns:ns3="fc3d4083-e070-4bd0-bb54-30c54a5af5fc" targetNamespace="http://schemas.microsoft.com/office/2006/metadata/properties" ma:root="true" ma:fieldsID="77d6ca5f269d6cbad5e12d3cecf377da" ns2:_="" ns3:_="">
    <xsd:import namespace="21b5a034-4bc0-4d06-96c3-3b29a77ae0af"/>
    <xsd:import namespace="fc3d4083-e070-4bd0-bb54-30c54a5af5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5a034-4bc0-4d06-96c3-3b29a77ae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36224cae-3b43-4b7b-977d-450449af8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d4083-e070-4bd0-bb54-30c54a5af5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92f994-ff56-4fca-9e5d-ab321c6b4546}" ma:internalName="TaxCatchAll" ma:showField="CatchAllData" ma:web="fc3d4083-e070-4bd0-bb54-30c54a5af5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E6F87-E0A9-4CFC-992D-1DD549A757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C783D1-D072-4637-B651-021109D61356}">
  <ds:schemaRefs>
    <ds:schemaRef ds:uri="http://www.w3.org/XML/1998/namespace"/>
    <ds:schemaRef ds:uri="http://purl.org/dc/dcmitype/"/>
    <ds:schemaRef ds:uri="21b5a034-4bc0-4d06-96c3-3b29a77ae0af"/>
    <ds:schemaRef ds:uri="fc3d4083-e070-4bd0-bb54-30c54a5af5fc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B050A4-E8C8-4F68-97E8-8B099D12F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b5a034-4bc0-4d06-96c3-3b29a77ae0af"/>
    <ds:schemaRef ds:uri="fc3d4083-e070-4bd0-bb54-30c54a5af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PLC24</vt:lpstr>
      <vt:lpstr>CB32</vt:lpstr>
      <vt:lpstr>'CB32'!Druckbereich</vt:lpstr>
      <vt:lpstr>'PLC24'!Druckbereich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Reip Michaela</dc:creator>
  <cp:keywords/>
  <dc:description/>
  <cp:lastModifiedBy>Haneschläger Manuel</cp:lastModifiedBy>
  <cp:revision/>
  <dcterms:created xsi:type="dcterms:W3CDTF">2023-02-20T13:30:50Z</dcterms:created>
  <dcterms:modified xsi:type="dcterms:W3CDTF">2026-02-26T11:52:16Z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0x0101000F1959C7DF74CB4C975EAB4F0602FA89</vt:lpwstr>
  </property>
  <property fmtid="{D5CDD505-2E9C-101B-9397-08002B2CF9AE}" pid="3" name="MediaServiceImageTags">
    <vt:lpwstr/>
  </property>
</Properties>
</file>