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asani\Downloads\"/>
    </mc:Choice>
  </mc:AlternateContent>
  <xr:revisionPtr revIDLastSave="0" documentId="13_ncr:1_{4C317BF1-4975-4DC9-AD93-F0241DF08C97}" xr6:coauthVersionLast="47" xr6:coauthVersionMax="47" xr10:uidLastSave="{00000000-0000-0000-0000-000000000000}"/>
  <bookViews>
    <workbookView xWindow="25080" yWindow="-120" windowWidth="25440" windowHeight="15270" tabRatio="640" firstSheet="1" activeTab="1" xr2:uid="{F31D79F9-0092-451B-8E2A-6C7F31DDA7D1}"/>
  </bookViews>
  <sheets>
    <sheet name="Tabelle1" sheetId="4" state="hidden" r:id="rId1"/>
    <sheet name="PLC24" sheetId="1" r:id="rId2"/>
    <sheet name="CB32" sheetId="3" state="hidden" r:id="rId3"/>
  </sheets>
  <definedNames>
    <definedName name="_xlnm.Print_Area" localSheetId="2">'CB32'!$A$1:$E$143</definedName>
    <definedName name="_xlnm.Print_Area" localSheetId="1">'PLC24'!$A$1:$K$389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366" i="1" l="1"/>
  <c r="B342" i="1"/>
  <c r="B318" i="1"/>
  <c r="B294" i="1"/>
  <c r="B270" i="1"/>
  <c r="B246" i="1"/>
  <c r="B222" i="1"/>
  <c r="B198" i="1"/>
  <c r="B174" i="1"/>
  <c r="B150" i="1"/>
  <c r="B126" i="1"/>
  <c r="B102" i="1"/>
  <c r="B78" i="1"/>
  <c r="B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Asani Arijan</author>
  </authors>
  <commentList>
    <comment ref="D10" authorId="0" shapeId="0" xr:uid="{23D34077-7423-4988-82C7-777889FCBF2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0" authorId="0" shapeId="0" xr:uid="{836CCAD3-87E8-4C26-B93E-8A7F57332C3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1" authorId="0" shapeId="0" xr:uid="{DDD586A1-D57E-40A3-BE37-BCA3EF7A12CF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1" authorId="0" shapeId="0" xr:uid="{C58A2977-72D4-4FA4-B61F-CD08B186910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2" authorId="0" shapeId="0" xr:uid="{C6A67C44-29ED-4E92-B5FA-F54DA280788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2" authorId="0" shapeId="0" xr:uid="{35BBBA74-D590-4310-82D8-68EED3313AA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3" authorId="0" shapeId="0" xr:uid="{DAC879E2-292D-431F-B570-87460DFAC75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3" authorId="0" shapeId="0" xr:uid="{D380814C-E751-4338-AE8B-2EB6BA7182E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4" authorId="0" shapeId="0" xr:uid="{A3C79ED4-C007-4A76-AB69-158D2F1411F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4" authorId="0" shapeId="0" xr:uid="{4B82ACD2-019B-4790-B3D8-EE9281BCA6D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5" authorId="0" shapeId="0" xr:uid="{81025C22-35B4-42D4-B652-218E42A881A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5" authorId="0" shapeId="0" xr:uid="{9C70B371-EB4A-42FF-9A0E-E6695F78C4C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6" authorId="0" shapeId="0" xr:uid="{DAD48E0B-E9FB-4AA0-BA4C-99B3A8E4F67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6" authorId="0" shapeId="0" xr:uid="{C1A1C4F1-1204-4EDB-A7D5-804242B6FC5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7" authorId="0" shapeId="0" xr:uid="{06496104-A461-4B65-B9D2-082BB5EF856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7" authorId="0" shapeId="0" xr:uid="{F2E4EA6C-FDD7-4E83-8A5C-6BA39B7AF85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8" authorId="0" shapeId="0" xr:uid="{410487CC-7B26-4A8F-A811-5DD6D4C3C9D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8" authorId="0" shapeId="0" xr:uid="{8BA21F1F-1892-4181-ACF5-88ADEA02CCEF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9" authorId="0" shapeId="0" xr:uid="{7AC61A63-2A96-45B2-9C98-79796C973A2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9" authorId="0" shapeId="0" xr:uid="{90B04D3E-EFDE-4560-8256-E210498C0C3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0" authorId="0" shapeId="0" xr:uid="{AE5E3F8C-CA44-4FE7-A9C9-51BCD0C0C15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0" authorId="0" shapeId="0" xr:uid="{66FD2F7F-B837-4313-A5AD-B1DC4298593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1" authorId="0" shapeId="0" xr:uid="{9708FD90-3FDA-4C8B-91D8-831C48540AE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1" authorId="0" shapeId="0" xr:uid="{CAB2FED9-A1C3-4C51-AE4D-51D1BC0ADB3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2" authorId="0" shapeId="0" xr:uid="{ED045E1F-2731-42C0-AF97-2AAEA6DE78E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2" authorId="0" shapeId="0" xr:uid="{3C9CCD9A-8707-466F-BD39-69EED9E01E3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3" authorId="0" shapeId="0" xr:uid="{C652636E-2395-423D-8770-BE9DCD6711A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3" authorId="0" shapeId="0" xr:uid="{0386906D-B20E-4ED8-B11A-22A06480A49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4" authorId="0" shapeId="0" xr:uid="{E09D687C-2876-4AA6-B830-29E26090EEA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4" authorId="0" shapeId="0" xr:uid="{022A75C8-9FF1-4462-ACE0-CCB5F1D8B15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5" authorId="0" shapeId="0" xr:uid="{0CF83C75-EA59-49D5-BF10-2A4B0573349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5" authorId="0" shapeId="0" xr:uid="{7E2F96D7-F200-47C1-B0F9-F5328E19404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6" authorId="0" shapeId="0" xr:uid="{98EE3DF9-A7F7-45D6-9D41-122469CC34A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6" authorId="0" shapeId="0" xr:uid="{ADB41509-15AE-499E-94FB-BBE094665DA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7" authorId="0" shapeId="0" xr:uid="{84A28AE1-C29E-43C7-AE0B-E1BC2FC9BF6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7" authorId="0" shapeId="0" xr:uid="{93FD1808-62BA-4C81-A1E0-E67B4EBBC11F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8" authorId="0" shapeId="0" xr:uid="{FDA9BDA5-0E1A-423D-8164-F833A5FD84C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8" authorId="0" shapeId="0" xr:uid="{88540A05-60EC-465C-86A3-76BF3C0E6A3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9" authorId="0" shapeId="0" xr:uid="{2F0A4550-95C8-435C-9C26-7BE1FBFF426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9" authorId="0" shapeId="0" xr:uid="{5247DDD4-D5A2-4356-A0E3-D77AC694F14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4" authorId="0" shapeId="0" xr:uid="{DF022EEA-C43F-46B5-90F7-FC9FE954C40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4" authorId="0" shapeId="0" xr:uid="{BDD521A0-8D4F-4FE2-BCE9-B40E7743F91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5" authorId="0" shapeId="0" xr:uid="{4A4BC161-53C0-442E-9493-C45C19B8223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5" authorId="0" shapeId="0" xr:uid="{48D506D3-F0F1-41A4-BFFD-1C9E5D5BC26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6" authorId="0" shapeId="0" xr:uid="{3B0F68E0-FEEB-4C5E-A129-D84D64E4B68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6" authorId="0" shapeId="0" xr:uid="{7157F8E5-D23A-4B26-AC8C-9E6C8DD20C4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7" authorId="0" shapeId="0" xr:uid="{A6BFA6A0-E54A-4C16-BB25-C2721D0BF20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7" authorId="0" shapeId="0" xr:uid="{58966705-AD5A-4545-ACB8-E3DCAF98618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8" authorId="0" shapeId="0" xr:uid="{988FF869-0764-45CC-9C9A-94C639E940A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8" authorId="0" shapeId="0" xr:uid="{8F85A76A-79BC-4A75-949B-54D8EC6CCF5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9" authorId="0" shapeId="0" xr:uid="{8FAF7D3A-4D5C-4DF6-947B-BCB8B290CDE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9" authorId="0" shapeId="0" xr:uid="{2214C2EA-D8F3-4D2A-80F1-9F56032FF35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40" authorId="0" shapeId="0" xr:uid="{FF6B837A-573F-4D91-83E1-3F53FE2CCD5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40" authorId="0" shapeId="0" xr:uid="{1DE6B4F3-E6F6-4A4E-9A30-684C70DBB74F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41" authorId="0" shapeId="0" xr:uid="{7A87F0F7-932C-4E91-AB02-4618968FC1A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41" authorId="0" shapeId="0" xr:uid="{0AC83F93-C81F-4504-8D2E-31B3666B6C3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42" authorId="0" shapeId="0" xr:uid="{726C451C-FAAB-4C53-B7F4-41A844B54C6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42" authorId="0" shapeId="0" xr:uid="{E1037E63-FDD0-4656-A22F-517BE46670D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43" authorId="0" shapeId="0" xr:uid="{3B0AB231-B45C-4929-B270-B4FBF355886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43" authorId="0" shapeId="0" xr:uid="{48C586A8-7BF7-4FBC-ADB0-28ED0A56438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44" authorId="0" shapeId="0" xr:uid="{660D5C73-9299-469F-80C4-931736823B9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44" authorId="0" shapeId="0" xr:uid="{F858F8B0-A310-41F1-A699-12C0DB26932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45" authorId="0" shapeId="0" xr:uid="{C595A6D3-3640-45EC-9D0F-093EA2973A7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45" authorId="0" shapeId="0" xr:uid="{0494240E-A004-4382-8711-5478C378279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46" authorId="0" shapeId="0" xr:uid="{A03D88C8-6EA0-4294-80B1-A436D31651F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46" authorId="0" shapeId="0" xr:uid="{4A970CD7-9124-4C05-9372-31EABC4D335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47" authorId="0" shapeId="0" xr:uid="{19BBF0B7-B3F4-4F68-9A3E-03CD6D8B98D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47" authorId="0" shapeId="0" xr:uid="{86EEC1C7-4062-4C75-847E-BB0DF4C3B71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48" authorId="0" shapeId="0" xr:uid="{CF9F3375-0110-4127-ACE1-DD2497B91A8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48" authorId="0" shapeId="0" xr:uid="{0641B534-51B7-457F-9121-D5AFB664170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49" authorId="0" shapeId="0" xr:uid="{3FF2A75E-29C3-435B-AEF6-3A925705A70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49" authorId="0" shapeId="0" xr:uid="{9B4A998E-B02C-4FAF-86FA-E257D981A3B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50" authorId="0" shapeId="0" xr:uid="{F2F853D8-C80B-4EDE-9210-1AC03AE4F6EF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50" authorId="0" shapeId="0" xr:uid="{1902C99C-E043-4AF8-B5E8-FD48B88B74A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51" authorId="0" shapeId="0" xr:uid="{8F08C129-CBA7-443E-B1F0-D9BB7A23803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51" authorId="0" shapeId="0" xr:uid="{489861B9-72EB-4A44-95BA-3027D2F1258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52" authorId="0" shapeId="0" xr:uid="{33726FC4-A8AE-461D-81F7-ECE5DFB53EC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52" authorId="0" shapeId="0" xr:uid="{38CE531A-82A5-4AB2-AA8F-2301D282F72F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53" authorId="0" shapeId="0" xr:uid="{5348E8E5-6938-4EBF-96CD-F34B3939416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53" authorId="0" shapeId="0" xr:uid="{DAD78DA6-17C4-4A41-8A15-8DC92C135C8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58" authorId="0" shapeId="0" xr:uid="{57D19ADD-B921-46D5-9074-94D9FE47262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58" authorId="0" shapeId="0" xr:uid="{4D84C33C-CBB6-466D-98C5-C0E9CE01A82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59" authorId="0" shapeId="0" xr:uid="{EB066F1C-1391-4E7E-A6A4-7A9E5C3D36B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59" authorId="0" shapeId="0" xr:uid="{48E28FB6-2679-4B6E-AE76-A48E40A3E07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60" authorId="0" shapeId="0" xr:uid="{545A0613-AE9A-44F8-976E-15ACB0B14DD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60" authorId="0" shapeId="0" xr:uid="{D09FF14A-16C8-41E5-A820-7539854C32D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61" authorId="0" shapeId="0" xr:uid="{9B89A474-A0C1-40EA-8657-BBCA95F7948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61" authorId="0" shapeId="0" xr:uid="{28CBECF1-E02C-43EC-9AB6-7451FBE412B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62" authorId="0" shapeId="0" xr:uid="{CBE828E7-EAAD-495D-BD28-57489A8E408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62" authorId="0" shapeId="0" xr:uid="{5F05D263-A015-4405-A603-C7840B7446E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63" authorId="0" shapeId="0" xr:uid="{E4A5AB0D-2A88-4A43-9DB5-5477FF112D7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63" authorId="0" shapeId="0" xr:uid="{BBB0AA0D-D47F-4327-89C1-97D5899B61B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64" authorId="0" shapeId="0" xr:uid="{C35B8C14-1227-465A-A211-A76FC8ADBE0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64" authorId="0" shapeId="0" xr:uid="{4A499A87-6B6A-4867-82FA-6A139D13A6B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65" authorId="0" shapeId="0" xr:uid="{C8894AD7-87B4-4F2F-98D7-2673EB36C5D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65" authorId="0" shapeId="0" xr:uid="{62D24103-3C5A-4F3E-B060-39487FDFE37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66" authorId="0" shapeId="0" xr:uid="{75A97D8C-5DC5-4BC8-A17D-65511289CB6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66" authorId="0" shapeId="0" xr:uid="{6F8923ED-2C0A-41CD-BACD-9FDE244C59D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67" authorId="0" shapeId="0" xr:uid="{0D553AAE-7125-4C2F-8817-F82B6E8110E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67" authorId="0" shapeId="0" xr:uid="{43483B03-62AB-4A73-AC71-B424784AF3A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68" authorId="0" shapeId="0" xr:uid="{D85BE270-6C1A-47BC-84B8-C5BC392315A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68" authorId="0" shapeId="0" xr:uid="{C122250D-2132-4CF6-A784-71231D658A8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69" authorId="0" shapeId="0" xr:uid="{F073998D-BA7E-4937-8386-5CAA33BF7DC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69" authorId="0" shapeId="0" xr:uid="{3EE00174-030E-40F0-BB33-E5F31F4B183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70" authorId="0" shapeId="0" xr:uid="{67025D6B-9D41-4E42-B148-F60C479F2FC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70" authorId="0" shapeId="0" xr:uid="{DDBE8195-9614-4E37-A8A4-45BAA87EC98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71" authorId="0" shapeId="0" xr:uid="{73A9FE8C-14BC-4882-9CF1-0D674CA7D8C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71" authorId="0" shapeId="0" xr:uid="{7EAAA4DB-BAEA-4042-AC68-7908F97A643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72" authorId="0" shapeId="0" xr:uid="{0E06BE13-DDCB-4F8E-A9BC-5694F2F6D57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72" authorId="0" shapeId="0" xr:uid="{C488E265-9660-4E69-A29D-D081A4F5E95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73" authorId="0" shapeId="0" xr:uid="{42B4DAE3-3811-4B42-B0B0-4E47D597846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73" authorId="0" shapeId="0" xr:uid="{D71035EE-F901-4F25-B0F3-BC388A906C0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74" authorId="0" shapeId="0" xr:uid="{FFF20F07-0776-4880-B756-A08E831CB76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74" authorId="0" shapeId="0" xr:uid="{43EEFFD1-C3B4-4657-ACF4-8D210B7DC93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75" authorId="0" shapeId="0" xr:uid="{5F22831C-1AFF-4079-957B-6244C748707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75" authorId="0" shapeId="0" xr:uid="{46C8EEB4-8D0F-4E3D-BE38-894720538F8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76" authorId="0" shapeId="0" xr:uid="{83E7F6C5-B6F2-4EA2-B63E-DFFD442F23D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76" authorId="0" shapeId="0" xr:uid="{46AE09CC-EC31-4F85-B61E-E071FD487AB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77" authorId="0" shapeId="0" xr:uid="{A395DB94-628A-4483-8979-90EECA223BD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77" authorId="0" shapeId="0" xr:uid="{AE4F7789-6492-4C9F-B2B4-6C33E61227A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82" authorId="0" shapeId="0" xr:uid="{95EF8205-1585-4FE4-A01C-F8BB4F0EB89F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82" authorId="0" shapeId="0" xr:uid="{D6242D4F-03CE-492E-90D3-9E11036B18F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83" authorId="0" shapeId="0" xr:uid="{7E78394D-783C-4793-8672-6A40C9C37EF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83" authorId="0" shapeId="0" xr:uid="{A85ADD45-06EB-49CB-A7CB-569D60A46E3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84" authorId="0" shapeId="0" xr:uid="{53E65336-48E7-4523-BE2F-87A08A1965B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84" authorId="0" shapeId="0" xr:uid="{79B45C3B-57F8-4C91-9F49-ECC70595DD0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85" authorId="0" shapeId="0" xr:uid="{AAB8F53C-0D52-4F46-9E8B-97C7B8579F4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85" authorId="0" shapeId="0" xr:uid="{78AD0436-DA3B-46CC-B291-60F1D995C6E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86" authorId="0" shapeId="0" xr:uid="{14CC8AB8-49D3-452B-A298-D407A171C19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86" authorId="0" shapeId="0" xr:uid="{142D1125-DFB3-4BA5-9594-55B19CCEAA3F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87" authorId="0" shapeId="0" xr:uid="{45F35709-AF1B-4494-81EC-66825844F00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87" authorId="0" shapeId="0" xr:uid="{BA648301-B677-4E3B-89BE-3C5516C2289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88" authorId="0" shapeId="0" xr:uid="{269025C5-B658-4867-82C9-B14129D8964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88" authorId="0" shapeId="0" xr:uid="{5117087D-B255-44A4-8815-1131C19FCF4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89" authorId="0" shapeId="0" xr:uid="{98F09A3F-E42D-4927-B103-95A42293ED5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89" authorId="0" shapeId="0" xr:uid="{EEFD2ABD-2E74-4E8E-B984-BBA21707081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90" authorId="0" shapeId="0" xr:uid="{3849A843-869C-4869-9708-B06DA0B4347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90" authorId="0" shapeId="0" xr:uid="{4CFFC414-DFD7-46BC-BDF4-5280C525C3B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91" authorId="0" shapeId="0" xr:uid="{AD97C733-C3AE-490E-ACC9-2350B156F41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91" authorId="0" shapeId="0" xr:uid="{D1A98383-8F89-40C7-8AEE-FDC42A8EAE3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92" authorId="0" shapeId="0" xr:uid="{7396604A-BD06-422E-858B-D05B7632E6C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92" authorId="0" shapeId="0" xr:uid="{1242C2B4-4D03-4CD4-BF76-D75566B2CE4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93" authorId="0" shapeId="0" xr:uid="{2AFD8E15-A5BE-45CF-ABA5-24792150B60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93" authorId="0" shapeId="0" xr:uid="{E9DB30CE-B2BC-4331-ACCA-BC810676B59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94" authorId="0" shapeId="0" xr:uid="{D263DA16-16C2-4417-971D-F05BD17879B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94" authorId="0" shapeId="0" xr:uid="{472F7B52-5B61-47A4-B0BC-28D0E0D50E4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95" authorId="0" shapeId="0" xr:uid="{92A49832-A60C-42C9-BE5B-0F21AA69F0F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95" authorId="0" shapeId="0" xr:uid="{27951F98-F9E9-45A6-95D1-2B63399DA6B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96" authorId="0" shapeId="0" xr:uid="{7EE6D9BD-5FB8-49EE-B659-FD3742494C6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96" authorId="0" shapeId="0" xr:uid="{A4F5AF06-8E42-4808-B1FE-790DDCB4635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97" authorId="0" shapeId="0" xr:uid="{9326D411-53C4-4A60-9E03-050D1575321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97" authorId="0" shapeId="0" xr:uid="{3C149B89-2336-455E-856B-9329C1CEF23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98" authorId="0" shapeId="0" xr:uid="{95266A50-C968-4B19-B68D-8A051B32BA8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98" authorId="0" shapeId="0" xr:uid="{C3FA9384-97BA-404D-B064-97964D4D3C8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99" authorId="0" shapeId="0" xr:uid="{18FB8E3D-1A6B-4A5D-80BC-8C69635AA04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99" authorId="0" shapeId="0" xr:uid="{C03C7938-46D4-4FD4-B31E-7AAB56499AE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00" authorId="0" shapeId="0" xr:uid="{091797E5-5AA9-4C2F-ADFD-451E9FF7CE8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00" authorId="0" shapeId="0" xr:uid="{F6407C13-C4EB-4307-91B6-3A7E6452AB6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01" authorId="0" shapeId="0" xr:uid="{3F9D8CA1-86CA-45B2-A848-7E0352348F2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01" authorId="0" shapeId="0" xr:uid="{E02FCECB-9866-43E1-B7EC-054778A1C1F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06" authorId="0" shapeId="0" xr:uid="{3317763A-099E-4C2C-A68C-480FE6D7E91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06" authorId="0" shapeId="0" xr:uid="{19D52F11-21E2-413D-93FA-625EA7B52FE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07" authorId="0" shapeId="0" xr:uid="{3FE3CEEC-5769-4C87-874F-47327409E2F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07" authorId="0" shapeId="0" xr:uid="{D7A82A86-738A-409D-99CC-26258803B57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08" authorId="0" shapeId="0" xr:uid="{3F9A593E-2E76-4C70-BE55-D0FDEF5A0FE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08" authorId="0" shapeId="0" xr:uid="{BC68CB76-5EA7-470E-A6A9-F921422AD9D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09" authorId="0" shapeId="0" xr:uid="{738BA2FA-BA55-4D92-A53B-E802E105212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09" authorId="0" shapeId="0" xr:uid="{4BB96A18-0312-47D2-A307-7EAD17696A0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10" authorId="0" shapeId="0" xr:uid="{BAFB8663-91B9-42E3-A378-0500942834D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10" authorId="0" shapeId="0" xr:uid="{9E4F0224-34A8-4EF2-ACDE-E5B7C14DA99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11" authorId="0" shapeId="0" xr:uid="{500F3E4C-89A5-45E5-B6A7-14EF5A456B4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11" authorId="0" shapeId="0" xr:uid="{6A6D4308-4160-4BC9-B8A0-C1CBAF8660A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12" authorId="0" shapeId="0" xr:uid="{FFE54045-6FDB-4ED4-AC1D-342CF641AA6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12" authorId="0" shapeId="0" xr:uid="{BB9AEB68-9189-494D-8A53-8C92E8B5A6C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13" authorId="0" shapeId="0" xr:uid="{D814095A-4B68-46D2-86C8-E71C6A25418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13" authorId="0" shapeId="0" xr:uid="{C6A9E0E0-874E-4972-9C9C-ACCE42216FE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14" authorId="0" shapeId="0" xr:uid="{B9C928F6-12CC-4322-9F3E-908BD2C76AF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14" authorId="0" shapeId="0" xr:uid="{C1185038-05F3-4CB3-B846-1B3267AC5AE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15" authorId="0" shapeId="0" xr:uid="{F287E71A-0032-4843-B4D6-5B7C3D9371D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15" authorId="0" shapeId="0" xr:uid="{A302E920-C73D-4091-B294-344CD9C02A1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16" authorId="0" shapeId="0" xr:uid="{717DA748-4DA6-439A-856A-B3FDA6119C9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16" authorId="0" shapeId="0" xr:uid="{B65B0B63-7A4F-40C2-AB74-0C9E192700D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17" authorId="0" shapeId="0" xr:uid="{CDC1FBF6-624F-4896-AF9F-2F48843B220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17" authorId="0" shapeId="0" xr:uid="{B9BACD89-8A9B-42DB-8AE7-D137FC15900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18" authorId="0" shapeId="0" xr:uid="{18C0D543-C506-443F-8649-C76A6B87B31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18" authorId="0" shapeId="0" xr:uid="{07A10C06-0E4D-4309-A981-408F5038387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19" authorId="0" shapeId="0" xr:uid="{A71CB745-017C-4903-BDD5-550D109D622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19" authorId="0" shapeId="0" xr:uid="{FE2C2EB4-1030-46CA-B4C6-28A84AC2A56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20" authorId="0" shapeId="0" xr:uid="{9F8B3A97-9BF2-4B2E-8DC4-9F23B595B30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20" authorId="0" shapeId="0" xr:uid="{C4E63728-E37E-423E-ABC8-3582EE14E7E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21" authorId="0" shapeId="0" xr:uid="{40CDC984-5C08-45DD-8D62-9F44E474BDA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21" authorId="0" shapeId="0" xr:uid="{5286DBBD-AA1A-449F-800C-672CE244F2A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22" authorId="0" shapeId="0" xr:uid="{8BBD6B9A-67B4-4A62-BDDB-35039821BC9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22" authorId="0" shapeId="0" xr:uid="{FACA2FAF-29F1-46DE-9BE2-E0194D7EA1A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23" authorId="0" shapeId="0" xr:uid="{6E5A89EE-F1AB-4873-9E41-80B2037154C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23" authorId="0" shapeId="0" xr:uid="{CC6EB7E3-8119-4B36-B9B6-C7070278A8D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24" authorId="0" shapeId="0" xr:uid="{D1F1AC88-2DDD-47F4-BD73-B9269ACD4DA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24" authorId="0" shapeId="0" xr:uid="{BC817459-BDC4-4FF0-9A4C-E7F8897C80F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25" authorId="0" shapeId="0" xr:uid="{2FB9762E-F1B8-4ADF-B45B-4D839D010A2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25" authorId="0" shapeId="0" xr:uid="{6A779A23-28A4-4D25-AAB6-A92C86FD5DC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30" authorId="0" shapeId="0" xr:uid="{77B9ED48-8FFF-4BEE-BD20-D1FABE168BD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30" authorId="0" shapeId="0" xr:uid="{A5C27BEB-AAF5-42C6-A8E7-2DBD0CC00F4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31" authorId="0" shapeId="0" xr:uid="{CC1AD67D-A0B2-4987-B56C-290E83C0FC2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31" authorId="0" shapeId="0" xr:uid="{5817F278-D6FE-41E0-BAE6-724EC6B47A3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32" authorId="0" shapeId="0" xr:uid="{9FF3A6AF-1D19-4007-92FE-3C7E9166CDF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32" authorId="0" shapeId="0" xr:uid="{833464DE-CD81-4349-AD21-EF072FE03EE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33" authorId="0" shapeId="0" xr:uid="{87C63A5F-DE4B-4291-984F-AB72347447B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33" authorId="0" shapeId="0" xr:uid="{A946FBF7-0866-4AAE-B5A2-3BFA895FD8BF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34" authorId="0" shapeId="0" xr:uid="{AEDD1A64-5C9D-4C01-839A-479398C2C1F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34" authorId="0" shapeId="0" xr:uid="{538C437C-0D36-4F85-9830-AC80AA9F1F8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35" authorId="0" shapeId="0" xr:uid="{4F363718-CEFE-4996-BB66-E021A22B561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35" authorId="0" shapeId="0" xr:uid="{A5CB5DE9-8C66-4237-939F-743174FA50D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36" authorId="0" shapeId="0" xr:uid="{830D4F38-FA90-4416-B540-15785591374F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36" authorId="0" shapeId="0" xr:uid="{7C05AAE6-0213-4DFC-9DC2-97238C35BB5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37" authorId="0" shapeId="0" xr:uid="{5BBC5FBB-7200-4BCF-933D-5AEF77048ED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37" authorId="0" shapeId="0" xr:uid="{D423B106-F162-4B0F-881E-DB1DB008638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38" authorId="0" shapeId="0" xr:uid="{18BD2F1B-EC34-49D4-A5B0-A6C14736088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38" authorId="0" shapeId="0" xr:uid="{9DD17E23-B1A7-41D1-B5D7-59E3076C67E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39" authorId="0" shapeId="0" xr:uid="{CB0E1809-4FDB-4B2E-9104-6CCF71C8C5A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39" authorId="0" shapeId="0" xr:uid="{83A44541-0907-46A5-BD26-DF72FB93C05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40" authorId="0" shapeId="0" xr:uid="{3AFAF9AF-FC5E-4D10-A796-F450B4E342C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40" authorId="0" shapeId="0" xr:uid="{BAC5CDA8-1CC1-40C2-BB43-36FB2BFD650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41" authorId="0" shapeId="0" xr:uid="{CD14322D-3EB9-4CAC-BDB5-5784F7B14D1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41" authorId="0" shapeId="0" xr:uid="{FD30D1AC-47D2-432D-BF4D-773E8FBF487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42" authorId="0" shapeId="0" xr:uid="{F994D090-D14D-40E4-A7FC-033E7E95C01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42" authorId="0" shapeId="0" xr:uid="{C0AE4398-05A2-4DDF-994B-62B8446F7FF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43" authorId="0" shapeId="0" xr:uid="{6CAC8E3D-7795-4C98-9CF0-953BEF46924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43" authorId="0" shapeId="0" xr:uid="{9FEC67F7-A930-4F3F-98C3-E9BE7F46141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44" authorId="0" shapeId="0" xr:uid="{D7C7E9E1-CA56-4E37-B269-2956CDCCB9A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44" authorId="0" shapeId="0" xr:uid="{5642DECC-658E-4E1B-AD6C-C7206BE088D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45" authorId="0" shapeId="0" xr:uid="{74193890-5AAB-4A67-8872-7A1E65BF123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45" authorId="0" shapeId="0" xr:uid="{0E62EE81-47B5-4326-8695-4AFE2139C73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46" authorId="0" shapeId="0" xr:uid="{B41150E7-A355-453B-A3A1-096A879802C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46" authorId="0" shapeId="0" xr:uid="{A1E51778-115B-4AD5-BC42-6D888F634C8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47" authorId="0" shapeId="0" xr:uid="{CE7EBB44-66AE-485A-8A22-12602CCFC68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47" authorId="0" shapeId="0" xr:uid="{2EDF9A6B-3661-4C20-8964-D0090DCE28D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48" authorId="0" shapeId="0" xr:uid="{599B3264-4239-47A5-A5C4-B17839A4832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48" authorId="0" shapeId="0" xr:uid="{95870269-E6AC-4AB5-825B-8DB8B2C301B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49" authorId="0" shapeId="0" xr:uid="{AA5B1D8D-A9E6-4CF0-8693-20820842460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49" authorId="0" shapeId="0" xr:uid="{6625B034-BDAB-4A35-AFA8-78B2BB9D486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54" authorId="0" shapeId="0" xr:uid="{A81933CD-3F93-4970-9C40-66017052407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54" authorId="0" shapeId="0" xr:uid="{C99CEF50-124D-4E84-83C6-756F59DA61E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55" authorId="0" shapeId="0" xr:uid="{617469B5-6D97-43BF-9222-470F749557D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55" authorId="0" shapeId="0" xr:uid="{936CD9F6-E616-4F1A-BC04-8298E2D4F3C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56" authorId="0" shapeId="0" xr:uid="{1855796B-4F47-4DB2-8E76-1030A058AE0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56" authorId="0" shapeId="0" xr:uid="{329C9D84-4A8B-4E74-A642-F4676E0DD17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57" authorId="0" shapeId="0" xr:uid="{301070F2-E0E2-48C8-91D3-C4DD513D57D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57" authorId="0" shapeId="0" xr:uid="{EB94D757-865B-4E07-8874-B3FB7E5487D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58" authorId="0" shapeId="0" xr:uid="{70A86528-786A-498D-A539-6B4C01A3CBD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58" authorId="0" shapeId="0" xr:uid="{0BB0DF1D-392C-422A-ABAD-221ED7F39B5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59" authorId="0" shapeId="0" xr:uid="{FFF96D04-329E-4EEC-BA48-AB66B4EFCE7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59" authorId="0" shapeId="0" xr:uid="{756768AC-F686-498F-8F56-A6FBB2C8B52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60" authorId="0" shapeId="0" xr:uid="{32392343-E024-4DAC-852F-D451FCAA503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60" authorId="0" shapeId="0" xr:uid="{85146F9F-1F1A-4BF6-8730-1A1A3607D99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61" authorId="0" shapeId="0" xr:uid="{37FC8343-1508-415E-A57D-25DAA93F71C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61" authorId="0" shapeId="0" xr:uid="{39F0168A-674B-43F7-8B61-CF06440320E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62" authorId="0" shapeId="0" xr:uid="{F421EA73-4F8A-4B81-8E6C-1A65E32BB29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62" authorId="0" shapeId="0" xr:uid="{10737088-AA38-475B-8701-79D1F355B83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63" authorId="0" shapeId="0" xr:uid="{837340B2-DFF1-47FE-BCF4-FCF9A192C84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63" authorId="0" shapeId="0" xr:uid="{4FC5F1D8-D489-4837-9C09-9997D13F869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64" authorId="0" shapeId="0" xr:uid="{490DEA22-5173-45F4-A31B-6BE3E927D64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64" authorId="0" shapeId="0" xr:uid="{2ACBABDD-76A1-491C-992C-BDC77D46AB8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65" authorId="0" shapeId="0" xr:uid="{9AD87195-BF3D-4914-964E-6EA9D1F9717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65" authorId="0" shapeId="0" xr:uid="{07E4CDDA-6A63-4C6B-9EB2-C06AC6F3098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66" authorId="0" shapeId="0" xr:uid="{747C95C5-F787-4D38-A1AF-B90D84666D0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66" authorId="0" shapeId="0" xr:uid="{8E3AED9A-9D55-4305-8263-B88066B5F31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67" authorId="0" shapeId="0" xr:uid="{47DD17C5-8F52-4A8E-8C08-CA686951E26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67" authorId="0" shapeId="0" xr:uid="{A037927D-85CD-4249-9867-2E72347533C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68" authorId="0" shapeId="0" xr:uid="{6999DF01-0165-476C-B02D-7A095CADFC0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68" authorId="0" shapeId="0" xr:uid="{78CB2A91-F3B4-4D07-9DD7-BAF66076D69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69" authorId="0" shapeId="0" xr:uid="{5E3729C8-DABB-48B8-8A2D-776A144D393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69" authorId="0" shapeId="0" xr:uid="{4EDB1DBA-6D26-4A0C-A214-33B49D96BFD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70" authorId="0" shapeId="0" xr:uid="{2C8F285C-88D8-4D1B-BDF0-80A3C363274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70" authorId="0" shapeId="0" xr:uid="{52ADDE5C-D9CD-4094-B2F0-AE7F205385FF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71" authorId="0" shapeId="0" xr:uid="{C8FF465C-0F63-4118-B6FB-D0E88C26741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71" authorId="0" shapeId="0" xr:uid="{72301AEA-895C-40EF-B1FC-00CE3F9C5FB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72" authorId="0" shapeId="0" xr:uid="{195FF91B-5164-437F-AA3C-9B70829FFEF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72" authorId="0" shapeId="0" xr:uid="{7FFA6C02-464B-4B72-B158-F4AFA94EC74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73" authorId="0" shapeId="0" xr:uid="{81B4ADE5-BE22-42B7-BCBB-4A0D8B9D325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73" authorId="0" shapeId="0" xr:uid="{4138A7B4-5A60-4472-BA8F-CA5DCE3AAAB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78" authorId="0" shapeId="0" xr:uid="{DA380241-90D1-4719-B36E-E7F09DBB6F4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78" authorId="0" shapeId="0" xr:uid="{B1BDD21A-AF06-4337-AC28-B2C28A75A20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79" authorId="0" shapeId="0" xr:uid="{8E0051ED-E623-4757-BC84-C806FC40604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79" authorId="0" shapeId="0" xr:uid="{BCDD9E59-90D8-44AE-9360-F711BB9E11C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80" authorId="0" shapeId="0" xr:uid="{2E5A3FBF-6E37-4092-B5AA-929D5D586C5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80" authorId="0" shapeId="0" xr:uid="{3B4E1C1F-5E2C-4396-934C-092C4891CEE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81" authorId="0" shapeId="0" xr:uid="{5F79192D-3873-4A43-B6CC-1D7F1F128C7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81" authorId="0" shapeId="0" xr:uid="{D4F80478-DB6A-407F-B054-811AEFFF1C6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82" authorId="0" shapeId="0" xr:uid="{961EBAE7-63F4-430D-9822-2F6622C9C02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82" authorId="0" shapeId="0" xr:uid="{5DC24836-0187-4022-A930-9A38CCF79DC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83" authorId="0" shapeId="0" xr:uid="{6CDC5730-7478-4F71-B8AB-338FAB6F85D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83" authorId="0" shapeId="0" xr:uid="{A78C9D78-4D39-4865-95E5-B3FD74C988C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84" authorId="0" shapeId="0" xr:uid="{4BB9F6AE-FB28-44B9-A5EE-778A01CF0E4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84" authorId="0" shapeId="0" xr:uid="{4C30F026-91B3-45CA-A283-7D589E1C1E7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85" authorId="0" shapeId="0" xr:uid="{1759225F-D0BC-46F7-B2CE-A6D9DC1E93A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85" authorId="0" shapeId="0" xr:uid="{4B0FD936-A20C-4487-9542-5C3226B0E84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86" authorId="0" shapeId="0" xr:uid="{FF30B25A-E5A0-457D-BA04-87174B87BAC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86" authorId="0" shapeId="0" xr:uid="{AD53693C-35FB-48DD-B403-046D7E9CBC9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87" authorId="0" shapeId="0" xr:uid="{4D45E8AA-29FD-47CD-924E-61E0E27BF63F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87" authorId="0" shapeId="0" xr:uid="{B22E9495-52CA-4D44-A03A-85BE93EBE0A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88" authorId="0" shapeId="0" xr:uid="{528D3AA1-C78D-4006-B034-6E5EBA48043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88" authorId="0" shapeId="0" xr:uid="{086F7F7C-6DDE-4D19-A818-83D288A4EC8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89" authorId="0" shapeId="0" xr:uid="{579682F2-CD92-4AA6-A847-48A8EF67E17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89" authorId="0" shapeId="0" xr:uid="{EAAA1E94-D1B7-4D48-9C04-0351B22699B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90" authorId="0" shapeId="0" xr:uid="{EC3F444C-21DC-4BDB-842B-BB06E262501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90" authorId="0" shapeId="0" xr:uid="{27D13015-5F1F-4F99-8C9F-6A4A87D0F54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91" authorId="0" shapeId="0" xr:uid="{39034438-07DF-4968-A9FA-AC898637184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91" authorId="0" shapeId="0" xr:uid="{587C672B-63D8-4E54-A850-25B0D7F072C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92" authorId="0" shapeId="0" xr:uid="{4FB37172-8954-49B7-AF3C-FD2B416D6A9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92" authorId="0" shapeId="0" xr:uid="{06C60D73-4FE5-4F0D-9790-804D9B087E5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93" authorId="0" shapeId="0" xr:uid="{63A0E8A6-91D5-4B31-A193-CE7F838F680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93" authorId="0" shapeId="0" xr:uid="{76FDA99F-96B2-480C-9366-E67457FA2E4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94" authorId="0" shapeId="0" xr:uid="{33978F13-24E4-46FE-A1CD-A4A317DC926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94" authorId="0" shapeId="0" xr:uid="{031DB366-EF38-477C-A7AF-1A2961F1409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95" authorId="0" shapeId="0" xr:uid="{BFCF5033-A3A5-4A6B-86A3-762799AAD2E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95" authorId="0" shapeId="0" xr:uid="{87E34568-1A51-4054-A0EB-F3703E9ECA1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96" authorId="0" shapeId="0" xr:uid="{AC97744D-F5C5-4493-A5B8-62EC034C91E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96" authorId="0" shapeId="0" xr:uid="{628609C5-D463-4D0B-ABBE-DB5232CD125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197" authorId="0" shapeId="0" xr:uid="{A74E4700-E52C-430A-ADD6-A16A453B9C3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197" authorId="0" shapeId="0" xr:uid="{BD6E434C-A9FC-4A0E-9912-0DC3DB7F7B1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02" authorId="0" shapeId="0" xr:uid="{32244AB7-B69A-43B7-92B1-F33FD04AC91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02" authorId="0" shapeId="0" xr:uid="{B7380DFB-34E0-48FB-9ED0-9B77F2368C9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03" authorId="0" shapeId="0" xr:uid="{374B8333-6647-4FE3-81CD-769911062DB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03" authorId="0" shapeId="0" xr:uid="{45B9D988-D0C1-43C6-BF8E-F07936D017F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04" authorId="0" shapeId="0" xr:uid="{24F785EE-DC6B-4E70-9FF3-8727E39870C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04" authorId="0" shapeId="0" xr:uid="{FCEF3B87-5FE4-4105-89C1-877F11DBCBF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05" authorId="0" shapeId="0" xr:uid="{D86F9A63-AA10-42BD-AE8B-F64273CE836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05" authorId="0" shapeId="0" xr:uid="{D61B53A9-220F-46F0-AB0B-77CDF3E024D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06" authorId="0" shapeId="0" xr:uid="{4FBD1625-4FE4-4AED-8C85-536E9AAE975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06" authorId="0" shapeId="0" xr:uid="{447610D1-E644-40BF-AAD8-719F8F119F0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07" authorId="0" shapeId="0" xr:uid="{5E32F310-D096-4A96-BD1A-8F2936D0FBF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07" authorId="0" shapeId="0" xr:uid="{D07F5176-E280-4C75-B84B-C37F2D6B555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08" authorId="0" shapeId="0" xr:uid="{ADAE32D0-90CF-4FAC-88C0-5070E99ADA1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08" authorId="0" shapeId="0" xr:uid="{C44465E0-BEDA-472C-8411-24166F952B3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09" authorId="0" shapeId="0" xr:uid="{5F4F16C5-17F0-4949-AD6C-6F88B0206B5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09" authorId="0" shapeId="0" xr:uid="{78D0A392-593E-4C6F-8516-88D641C2274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10" authorId="0" shapeId="0" xr:uid="{EA36097D-A44D-4356-A98E-C33D64AAC82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10" authorId="0" shapeId="0" xr:uid="{A54D2C6D-28EF-491C-986D-5D3B1114CBE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11" authorId="0" shapeId="0" xr:uid="{019DD458-E70D-4D49-BCF1-FA051AD5903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11" authorId="0" shapeId="0" xr:uid="{631E53AF-D89B-472A-B078-805B7B8F046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12" authorId="0" shapeId="0" xr:uid="{D50450E7-08C4-4B85-9361-84248CE574C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12" authorId="0" shapeId="0" xr:uid="{62E32C09-0283-49AA-93B8-E81A8788FA2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13" authorId="0" shapeId="0" xr:uid="{C2924E09-A563-460D-9894-1A6A1E4D2B5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13" authorId="0" shapeId="0" xr:uid="{559D4B6C-4BDC-46B3-B40C-7606BC2CA96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14" authorId="0" shapeId="0" xr:uid="{394E711F-1BAD-4A77-888E-6E746B52E87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14" authorId="0" shapeId="0" xr:uid="{E25A0D2A-AFE9-40A1-BABD-CAE1F697264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15" authorId="0" shapeId="0" xr:uid="{35B86027-982E-47F6-8517-71A4F81F25F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15" authorId="0" shapeId="0" xr:uid="{E7D02F7A-1597-4571-8133-0999C3E425B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16" authorId="0" shapeId="0" xr:uid="{1B01A4FC-971D-4652-B357-5DFDC289A0C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16" authorId="0" shapeId="0" xr:uid="{FDDAA6D1-4435-4E34-A27B-11AE40F57B9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17" authorId="0" shapeId="0" xr:uid="{FB101631-8950-405B-A440-23A47ECC784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17" authorId="0" shapeId="0" xr:uid="{6ADFCAC6-8378-4E08-B52A-35840C4D31A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18" authorId="0" shapeId="0" xr:uid="{DBE5BF0A-2E39-4B3F-B8D1-00F2CC547EC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18" authorId="0" shapeId="0" xr:uid="{CD5A53C9-78AC-48E9-B903-33CB2543BBD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19" authorId="0" shapeId="0" xr:uid="{DD9AB2AB-F078-462E-850C-6734D468B78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19" authorId="0" shapeId="0" xr:uid="{E61E045E-9667-4DAF-B7FC-A37B7BF3B6A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20" authorId="0" shapeId="0" xr:uid="{0C392293-0ED9-489D-B5E3-6B7AA723DE1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20" authorId="0" shapeId="0" xr:uid="{1F7631A6-AFF7-4BA1-945D-E731BB48F96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21" authorId="0" shapeId="0" xr:uid="{94E09157-08CF-4765-B599-DE5374142BE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21" authorId="0" shapeId="0" xr:uid="{AC23F6E6-5AFE-4894-876A-B41A599028D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26" authorId="0" shapeId="0" xr:uid="{91138850-0FBB-4C70-B339-C0E8FAC7F72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26" authorId="0" shapeId="0" xr:uid="{02A6E38A-5C9A-405D-8C7A-C171AD900D0F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27" authorId="0" shapeId="0" xr:uid="{F6C8C920-2215-4F50-BD08-90BB233406A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27" authorId="0" shapeId="0" xr:uid="{7F9E50C2-D578-45BC-9E0F-F73C757DB2E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28" authorId="0" shapeId="0" xr:uid="{24901B49-8586-41EA-BD5B-AFD85D96535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28" authorId="0" shapeId="0" xr:uid="{CC05E54C-75DD-4E9E-BC1F-CFD5F203AE3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29" authorId="0" shapeId="0" xr:uid="{6E51AA35-4B7B-4187-B570-B3BED1D0902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29" authorId="0" shapeId="0" xr:uid="{BC48A035-1A29-4164-B780-D2089089466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30" authorId="0" shapeId="0" xr:uid="{9F3FDD73-A8CF-4BED-A59C-6CE9944A8C8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30" authorId="0" shapeId="0" xr:uid="{B083CCD5-250D-4875-88D5-4DA9708FBAA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31" authorId="0" shapeId="0" xr:uid="{08BDEBD0-13C7-4272-96CA-05720E4D7A0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31" authorId="0" shapeId="0" xr:uid="{B3417F52-28B5-482D-A3B3-29DCD18F950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32" authorId="0" shapeId="0" xr:uid="{9F09A725-6C6C-4BDC-947A-ADFBD34C93F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32" authorId="0" shapeId="0" xr:uid="{BFE385A6-BB0E-4ACD-B10D-409BD7B1B76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33" authorId="0" shapeId="0" xr:uid="{CC261890-10B1-42CA-9511-3898DA74211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33" authorId="0" shapeId="0" xr:uid="{C55ED087-1848-4F6E-BA2F-39B33614193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34" authorId="0" shapeId="0" xr:uid="{704C27CD-098A-4398-A9F5-B60A47DC5E2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34" authorId="0" shapeId="0" xr:uid="{44160A8D-2313-438E-A074-CF0860BAC1B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35" authorId="0" shapeId="0" xr:uid="{F856AE8A-848E-4EBB-8F66-EC82EA7B838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35" authorId="0" shapeId="0" xr:uid="{35225837-B818-4CA9-A084-C3F5A541EFA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36" authorId="0" shapeId="0" xr:uid="{36FCC2D2-6721-47BE-8642-BA65882AE34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36" authorId="0" shapeId="0" xr:uid="{E43095B9-7BF8-4CF0-8A91-1C2E5412B8E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37" authorId="0" shapeId="0" xr:uid="{6F938951-5CC2-4214-A486-7F99355F1F9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37" authorId="0" shapeId="0" xr:uid="{8950EF2E-4893-4C3E-ADCF-7187FBE46AA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38" authorId="0" shapeId="0" xr:uid="{004F9B8B-62D8-4B82-AAAE-DB3862ECD23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38" authorId="0" shapeId="0" xr:uid="{6FCB89CC-F07D-4480-9C45-2AEC1D89E0F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39" authorId="0" shapeId="0" xr:uid="{0D7AA472-5795-4F95-9F20-C16B2888E21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39" authorId="0" shapeId="0" xr:uid="{BE5C8D02-C94D-4791-85A2-A937C91478F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40" authorId="0" shapeId="0" xr:uid="{5476B828-4428-412E-9653-54438E72C22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40" authorId="0" shapeId="0" xr:uid="{94009E6B-21C3-4554-ADC9-90BB46F56B5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41" authorId="0" shapeId="0" xr:uid="{A9F93C68-4DF1-4E6C-9AEC-A8AE6197272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41" authorId="0" shapeId="0" xr:uid="{FCFC3DAA-2D4D-4524-A20B-D9509D633A6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42" authorId="0" shapeId="0" xr:uid="{4EB239D9-E8B5-4252-85CC-A679E3C53E3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42" authorId="0" shapeId="0" xr:uid="{06F09394-FBB1-4572-A88B-A45C2F7E3EE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43" authorId="0" shapeId="0" xr:uid="{1B232A16-55E4-4346-901D-4EAEAA9DFDE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43" authorId="0" shapeId="0" xr:uid="{71C85991-A95E-4524-A5DA-618E4D01178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44" authorId="0" shapeId="0" xr:uid="{57A1B63D-FBA6-412D-9AAE-B4D1ED494AD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44" authorId="0" shapeId="0" xr:uid="{963C1A97-A574-4BE6-9F87-AB3C9DE5576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45" authorId="0" shapeId="0" xr:uid="{ED8FE50A-2EA2-4128-89CB-DCDBBD02590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45" authorId="0" shapeId="0" xr:uid="{2377049D-578A-4951-8B9C-A179EC04EBF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50" authorId="0" shapeId="0" xr:uid="{0A883076-7A1D-424A-BCEC-49382C5B972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50" authorId="0" shapeId="0" xr:uid="{7A43263B-51EB-4517-874B-6BBE8AB26E8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51" authorId="0" shapeId="0" xr:uid="{160F3107-22FF-41CC-8E65-D9FD2BED3E0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51" authorId="0" shapeId="0" xr:uid="{5E178D80-09E2-4DEB-B570-BC7A9890731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52" authorId="0" shapeId="0" xr:uid="{521B4BB7-8F70-43DC-A4CE-3EFF84AB405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52" authorId="0" shapeId="0" xr:uid="{0AF0EDF4-A59A-4D95-8101-DCA6735A4D2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53" authorId="0" shapeId="0" xr:uid="{79F580CA-BB99-4B44-95FC-3A70C94AD00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53" authorId="0" shapeId="0" xr:uid="{39656D6F-CF36-477D-926E-43E4D320CF9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54" authorId="0" shapeId="0" xr:uid="{76C2D65E-1139-4E72-B81E-5D9064857BC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54" authorId="0" shapeId="0" xr:uid="{B755A596-F0B5-417A-8B7B-DB215A371F4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55" authorId="0" shapeId="0" xr:uid="{7F3F7F44-0827-451C-A7BD-835E2A102E5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55" authorId="0" shapeId="0" xr:uid="{90C6D205-F083-4DD8-9C0B-04A63E3A913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56" authorId="0" shapeId="0" xr:uid="{7C642E7F-D218-41EA-924B-85DDCC4FBFE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56" authorId="0" shapeId="0" xr:uid="{58F2E7F1-14E1-4B28-9F4C-AA91B5829BE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57" authorId="0" shapeId="0" xr:uid="{F0666FC0-0FF8-433E-BD93-ED91A07708A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57" authorId="0" shapeId="0" xr:uid="{7BDE8303-CA2A-49F4-93FF-662B766063B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58" authorId="0" shapeId="0" xr:uid="{406C0E88-A2B7-4815-A756-DDDE35CF967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58" authorId="0" shapeId="0" xr:uid="{70DB412E-8FF9-439B-90B6-2DA3BA028DC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59" authorId="0" shapeId="0" xr:uid="{DA3BC622-D51A-482E-8B99-389A2FD5BA8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59" authorId="0" shapeId="0" xr:uid="{44EBE67C-5C37-4E70-817C-27BE6FE92C1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60" authorId="0" shapeId="0" xr:uid="{CE80D8F8-766C-492F-BE02-C8AD01F8841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60" authorId="0" shapeId="0" xr:uid="{FBFC6526-C3EB-49D1-ADFF-E80A02018B9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61" authorId="0" shapeId="0" xr:uid="{605F4F90-CC77-4DCA-A0C7-A32EC4DA610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61" authorId="0" shapeId="0" xr:uid="{5FF98D03-49F0-4A90-9DE3-E47F518B1F4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62" authorId="0" shapeId="0" xr:uid="{207204FF-3583-4795-9C1B-E7E373D1E19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62" authorId="0" shapeId="0" xr:uid="{AB794529-18DA-43D1-A167-E0D3D78863B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63" authorId="0" shapeId="0" xr:uid="{75C50593-E86D-4AAB-8EE9-9705815DD5C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63" authorId="0" shapeId="0" xr:uid="{3D2F5D8D-CDDA-4333-9FFD-C2624C88D8E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64" authorId="0" shapeId="0" xr:uid="{8B775325-BC91-4BB0-A04C-1AB996DD28A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64" authorId="0" shapeId="0" xr:uid="{B24E761B-9359-4577-908B-4682DD269B1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65" authorId="0" shapeId="0" xr:uid="{75442D5E-583E-4C14-85E7-39C2D077DDB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65" authorId="0" shapeId="0" xr:uid="{6C5670FF-91FC-424D-8AD2-F572FE3F6EF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66" authorId="0" shapeId="0" xr:uid="{0EF63F07-F820-494A-ABF5-E423D7AD8BF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66" authorId="0" shapeId="0" xr:uid="{5B18BE3C-CA8C-408B-8A6A-47B85EB91BA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67" authorId="0" shapeId="0" xr:uid="{BB76E625-FBC4-4049-9191-6FA62070DBC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67" authorId="0" shapeId="0" xr:uid="{73795AC7-7E75-4C83-86DA-FAF30AEE41F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68" authorId="0" shapeId="0" xr:uid="{CB2AADB7-16B7-4A56-9787-FFFDB94D20D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68" authorId="0" shapeId="0" xr:uid="{C69CA1A3-2C87-4C8C-B6C2-C376C7B6B80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69" authorId="0" shapeId="0" xr:uid="{8401CB8A-C8AF-41A4-A87E-1C4D26B4F51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69" authorId="0" shapeId="0" xr:uid="{D76FD80C-A957-4901-81DF-993CCA1F9AB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74" authorId="0" shapeId="0" xr:uid="{37FEAA00-9467-4B64-93BC-7555A2B16F0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74" authorId="0" shapeId="0" xr:uid="{415AD1D1-37CD-4FA7-A8A9-548335C334F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75" authorId="0" shapeId="0" xr:uid="{26B86AE2-B0BB-4C2E-8741-B35CA20D39E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75" authorId="0" shapeId="0" xr:uid="{27DC13F5-8EF8-4CBD-A92A-3CA8AEDFB2B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76" authorId="0" shapeId="0" xr:uid="{1ABA84A3-D6C5-4E8B-B8D5-D8ADF32B3BE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76" authorId="0" shapeId="0" xr:uid="{220BFDD7-3E1F-4AC8-A99C-CB756EE35FE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77" authorId="0" shapeId="0" xr:uid="{5E199F0B-F1F6-4A56-B67D-A2D459EA482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77" authorId="0" shapeId="0" xr:uid="{0CBA5B02-AC46-45B2-A4C4-6410ACCC7AC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78" authorId="0" shapeId="0" xr:uid="{1FC60CB0-F93C-4D45-86A3-01C092D4BD5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78" authorId="0" shapeId="0" xr:uid="{031A81F1-5F4E-4FF0-B332-48DF191472A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79" authorId="0" shapeId="0" xr:uid="{E5DD5A4D-1B5F-4C5B-B9F5-F3B2075CAA0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79" authorId="0" shapeId="0" xr:uid="{079645C7-F715-4F5D-8738-BDF4011F73B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80" authorId="0" shapeId="0" xr:uid="{80928D87-377C-40C9-B4B7-48EB1E3BFC7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80" authorId="0" shapeId="0" xr:uid="{4F24664E-7B22-428A-995B-D20CA101AF8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81" authorId="0" shapeId="0" xr:uid="{D600FD2A-4BF0-47A2-9EBA-442F53B877D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81" authorId="0" shapeId="0" xr:uid="{BC407353-D54E-4C32-BDDF-7646E9D9670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82" authorId="0" shapeId="0" xr:uid="{452BE773-6F80-4B43-9DE9-D91E80DA63C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82" authorId="0" shapeId="0" xr:uid="{A4C1CA30-608C-43A5-81D8-C3F71489ADA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83" authorId="0" shapeId="0" xr:uid="{9E8709D5-9CDC-4800-96C3-769A45AFAEFF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83" authorId="0" shapeId="0" xr:uid="{D60EDDB6-5C04-41F5-BA04-C0DCBC89BD1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84" authorId="0" shapeId="0" xr:uid="{A5C6A818-7CD5-4735-B738-50886FAEB46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84" authorId="0" shapeId="0" xr:uid="{BA01CF62-D78E-41ED-8350-867FB4DE5E4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85" authorId="0" shapeId="0" xr:uid="{00258143-B264-40EC-AA6F-2C0F3373807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85" authorId="0" shapeId="0" xr:uid="{BDE6F9B9-7EA7-477C-9B24-987A20A4949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86" authorId="0" shapeId="0" xr:uid="{28E6596F-7634-4712-825D-BACF206C502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86" authorId="0" shapeId="0" xr:uid="{975C8A7A-2D8B-4767-85DC-5636C80D00D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87" authorId="0" shapeId="0" xr:uid="{09203F00-2490-4963-AA7A-4081D382CE3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87" authorId="0" shapeId="0" xr:uid="{1BFBDE79-8E61-4AC4-84E6-714EE1A7DDF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88" authorId="0" shapeId="0" xr:uid="{CF03AD50-686B-4558-B22E-3082994F902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88" authorId="0" shapeId="0" xr:uid="{BB6F51DD-F1C3-48C9-88B7-CAD80BE0296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89" authorId="0" shapeId="0" xr:uid="{C39A1B89-8465-4579-A2BD-4B39D9B6A80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89" authorId="0" shapeId="0" xr:uid="{4131E7C7-96F8-4BDD-82DE-103F82C0FDF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90" authorId="0" shapeId="0" xr:uid="{6FF86FB6-2D2F-457C-BE69-F532CF49B08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90" authorId="0" shapeId="0" xr:uid="{FECB19D9-02CF-42E7-8A7A-D72FDCDDC4E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91" authorId="0" shapeId="0" xr:uid="{9AD27E39-AF00-4F1D-AFE8-2D6F61C976F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91" authorId="0" shapeId="0" xr:uid="{407DF757-3CAD-4932-9DF6-9B4D68CDD81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92" authorId="0" shapeId="0" xr:uid="{1CEEA530-EFA7-4A9F-9F08-3B314DE016B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92" authorId="0" shapeId="0" xr:uid="{984D1C17-5E77-4F9F-B2C5-BB950AE091D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93" authorId="0" shapeId="0" xr:uid="{4AC2C5E1-E74A-4312-8CC4-2F8B1F76858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93" authorId="0" shapeId="0" xr:uid="{78C0FA55-1B53-4A84-9AB1-4788B114EFF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98" authorId="0" shapeId="0" xr:uid="{A8F3FDBA-606D-46B0-9FC2-66D9B465795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98" authorId="0" shapeId="0" xr:uid="{BFBC8862-4206-437B-9825-336E9138C2A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299" authorId="0" shapeId="0" xr:uid="{CC4E2C1A-6493-45E2-89E3-CA77976B9E8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299" authorId="0" shapeId="0" xr:uid="{7F8EFA2C-EC40-45B7-95C4-78B874D6D70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00" authorId="0" shapeId="0" xr:uid="{59213A6A-8FE6-4240-AA90-7B8A8202972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00" authorId="0" shapeId="0" xr:uid="{5E2D1CC0-FC0D-4755-9F12-24780E62B90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01" authorId="0" shapeId="0" xr:uid="{776260A2-9128-4350-85EC-B852806003F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01" authorId="0" shapeId="0" xr:uid="{72028B4B-53F3-4A77-B029-6989159F59E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02" authorId="0" shapeId="0" xr:uid="{546976A4-F0DB-4464-A9A0-6CC5244C43E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02" authorId="0" shapeId="0" xr:uid="{5E2B098F-DD8B-4A0A-8129-0D20CF32D34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03" authorId="0" shapeId="0" xr:uid="{E26EE98C-EE92-4152-8946-313E3D8C8D4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03" authorId="0" shapeId="0" xr:uid="{E9D25A45-F57D-46F7-81B9-C198517C8A5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04" authorId="0" shapeId="0" xr:uid="{544E8807-C0B8-4AEA-ACA4-64D835B8C74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04" authorId="0" shapeId="0" xr:uid="{8A399774-3578-4DE7-9970-831DEF5018C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05" authorId="0" shapeId="0" xr:uid="{40DADED5-52CA-4481-9462-48793CF73C7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05" authorId="0" shapeId="0" xr:uid="{EF969713-EAE2-4894-A584-6015DD4F421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06" authorId="0" shapeId="0" xr:uid="{8554A741-3121-4CD5-9F61-DED4A3CE6DFF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06" authorId="0" shapeId="0" xr:uid="{96A5A525-3F75-4B06-B5D0-0AF7ED2E49F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07" authorId="0" shapeId="0" xr:uid="{13C9E6F4-503D-4347-BEC7-2A1D26984AD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07" authorId="0" shapeId="0" xr:uid="{C7FE0A26-D2CE-4135-94F6-1EE8C15AB83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08" authorId="0" shapeId="0" xr:uid="{259EC885-F654-43EA-90AF-459B37AA584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08" authorId="0" shapeId="0" xr:uid="{1FC55A8A-1B79-4442-BEB3-DBACCB37D32E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09" authorId="0" shapeId="0" xr:uid="{541AFD15-28CA-453D-9B6B-5B385F9301D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09" authorId="0" shapeId="0" xr:uid="{BCE65B3C-13FE-40F5-8794-FC255FB7D36B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10" authorId="0" shapeId="0" xr:uid="{47699800-C235-471B-98C7-417BDC616CC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10" authorId="0" shapeId="0" xr:uid="{0E41AFB1-0F0E-4AFB-B2FF-44ABCEC607F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11" authorId="0" shapeId="0" xr:uid="{CE9C6E51-7148-4AD2-A853-15E49EB07DD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11" authorId="0" shapeId="0" xr:uid="{3C5E83F2-2B44-496D-A6CF-77D36126E56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12" authorId="0" shapeId="0" xr:uid="{11E80888-F387-40B4-A570-368522238A1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12" authorId="0" shapeId="0" xr:uid="{308252A0-CFB1-4CE1-9DE2-77F5F7A74B3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13" authorId="0" shapeId="0" xr:uid="{E5445C5B-8669-48FC-A0F7-F9AD25E90B7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13" authorId="0" shapeId="0" xr:uid="{9B23F62C-51FD-4BB3-BDFA-8D4A76644F2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14" authorId="0" shapeId="0" xr:uid="{596D139C-24B1-42DE-B812-24C5713E10F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14" authorId="0" shapeId="0" xr:uid="{D19629E4-8D7D-4007-9E26-7A6CE4744E7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15" authorId="0" shapeId="0" xr:uid="{E32C4A89-2B4A-44F9-A32F-9D0B94B403BF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15" authorId="0" shapeId="0" xr:uid="{7060FA95-2BFF-4EBD-B61E-2B7017A56EC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16" authorId="0" shapeId="0" xr:uid="{88933894-35F7-4D70-94AA-DAEF5F178C0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16" authorId="0" shapeId="0" xr:uid="{C8D9E29C-9A77-4C61-9459-0CDD1F52439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17" authorId="0" shapeId="0" xr:uid="{E4EEAA72-5514-4197-B805-74C4A7070D7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17" authorId="0" shapeId="0" xr:uid="{E821EE6C-3923-4940-886E-62A28D39A89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22" authorId="0" shapeId="0" xr:uid="{B71E1FC6-2F54-4198-A151-491B4231F55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22" authorId="0" shapeId="0" xr:uid="{91325943-3E16-4389-A63D-92522CCD1A4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23" authorId="0" shapeId="0" xr:uid="{7A6AEEA4-E738-4D26-B8A1-279717E0EB8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23" authorId="0" shapeId="0" xr:uid="{CFCC24CF-64E8-4D5D-8330-E34D19C3E1B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24" authorId="0" shapeId="0" xr:uid="{1DE914EA-0876-40B6-A4FB-55D0DD938EB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24" authorId="0" shapeId="0" xr:uid="{AB48B4FC-596F-41DF-B331-E80274783A9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25" authorId="0" shapeId="0" xr:uid="{76B2A045-4F81-4D2B-9551-86703753990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25" authorId="0" shapeId="0" xr:uid="{0505391D-17EB-42ED-8E73-6C9E1BE64AD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26" authorId="0" shapeId="0" xr:uid="{8E49822D-1004-4465-BC57-A5FD48E2354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26" authorId="0" shapeId="0" xr:uid="{2B5A0877-9AF8-44A3-BCE6-7E3DE9F2E36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27" authorId="0" shapeId="0" xr:uid="{B10DC362-ABFD-4D55-A6D7-84B1EFDB813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27" authorId="0" shapeId="0" xr:uid="{7C26EA9C-E4B8-4047-90AC-3ACF3E6AB51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28" authorId="0" shapeId="0" xr:uid="{596723B9-2486-4236-86B1-ED86B89E52A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28" authorId="0" shapeId="0" xr:uid="{A496BAA2-2F80-46F7-B84B-1679771C01C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29" authorId="0" shapeId="0" xr:uid="{D0EF2BB1-1A17-4F6A-8F7D-9A226D56FEC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29" authorId="0" shapeId="0" xr:uid="{E5DFD2C6-9FCE-4C22-B38A-5ED0BBE9E00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30" authorId="0" shapeId="0" xr:uid="{2A2DCB64-0A78-4950-9E59-041F02CFACD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30" authorId="0" shapeId="0" xr:uid="{04B4FB24-ADF5-4452-B5E3-DD637574370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31" authorId="0" shapeId="0" xr:uid="{E1669050-75F9-4D3F-940E-7F615886909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31" authorId="0" shapeId="0" xr:uid="{8BBE66E4-E34C-4ABB-B019-3828F38A87D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32" authorId="0" shapeId="0" xr:uid="{3E200508-994F-4272-BB31-E884723CF88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32" authorId="0" shapeId="0" xr:uid="{4396B69C-B929-41D2-B6BF-E32160F05AA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33" authorId="0" shapeId="0" xr:uid="{F9B7C46D-F19D-435D-B3A1-4BDAA9F739F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33" authorId="0" shapeId="0" xr:uid="{756BE841-FBB2-4CDD-8FEB-B87479ABE51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34" authorId="0" shapeId="0" xr:uid="{82D75F8D-82F1-4118-B75A-372D917E20D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34" authorId="0" shapeId="0" xr:uid="{43AA370F-94F7-4CC7-93D8-2D6E5D0BFDF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35" authorId="0" shapeId="0" xr:uid="{8072243F-5B64-41FE-878E-3B43C9AEA42F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35" authorId="0" shapeId="0" xr:uid="{3DA2E939-D07D-4362-989C-693F43B9B61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36" authorId="0" shapeId="0" xr:uid="{CD11E8AB-4352-452B-ADE2-DBD9E3C5BC8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36" authorId="0" shapeId="0" xr:uid="{A6FA5156-6349-4BFC-BF11-AEE93E076D8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37" authorId="0" shapeId="0" xr:uid="{FFAF3181-9DE5-443B-AC5B-9B8995D36D3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37" authorId="0" shapeId="0" xr:uid="{51C0C640-D003-4F1F-BF1C-69A6E1261F7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38" authorId="0" shapeId="0" xr:uid="{8EBC3762-5608-4EC9-A6F4-B46A861A819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38" authorId="0" shapeId="0" xr:uid="{55C3833E-4BC5-461D-B0C8-E16798D31BE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39" authorId="0" shapeId="0" xr:uid="{CFEEE06C-2A28-49CC-A022-13263CFF624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39" authorId="0" shapeId="0" xr:uid="{2F448A36-BCDC-4DA3-90E5-B8585B26489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40" authorId="0" shapeId="0" xr:uid="{84BA9CBB-2B8B-4011-B28A-B80864762BD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40" authorId="0" shapeId="0" xr:uid="{8A0715EE-8A5C-4586-A2D8-5F1548343D2F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41" authorId="0" shapeId="0" xr:uid="{DB71E5A3-9605-46CF-943A-C99749BD5217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41" authorId="0" shapeId="0" xr:uid="{8ADBB307-717E-41F1-857C-C417716FE10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46" authorId="0" shapeId="0" xr:uid="{A629D297-D147-4C6E-8AF9-A2067515D5B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46" authorId="0" shapeId="0" xr:uid="{C670A0F8-2B21-42E5-9C3B-C49C3252A74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47" authorId="0" shapeId="0" xr:uid="{83FD0F56-353C-42AA-93CA-78D972EEB2A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47" authorId="0" shapeId="0" xr:uid="{3C0D0C83-3ACB-4C4F-B7C0-B95DEF946A4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48" authorId="0" shapeId="0" xr:uid="{F99E7F0A-F38E-472A-BBEB-9A9F25C5715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48" authorId="0" shapeId="0" xr:uid="{DC76D5CD-4E72-4208-8344-9EB1E1935A1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49" authorId="0" shapeId="0" xr:uid="{7D2E85E9-C404-46B1-9396-18651FA8AFA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49" authorId="0" shapeId="0" xr:uid="{FD1915F1-A1C1-4B3E-8594-25C1F27C3C7F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50" authorId="0" shapeId="0" xr:uid="{7E2D46A7-3BC3-4C56-BAC8-80FF1314DAF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50" authorId="0" shapeId="0" xr:uid="{2E65D53B-756B-4084-BE58-87349C900AC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51" authorId="0" shapeId="0" xr:uid="{CFC110DA-A3EE-43B9-B32C-729FF0148A5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51" authorId="0" shapeId="0" xr:uid="{D0050C5F-6C9C-4821-8E74-EFBBA1E7EED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52" authorId="0" shapeId="0" xr:uid="{3591A5E4-4E32-4456-BD02-EE521563847F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52" authorId="0" shapeId="0" xr:uid="{D2EA7FAF-E234-403E-8175-44280038491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53" authorId="0" shapeId="0" xr:uid="{FB1530EE-F944-4D4E-B2FC-5C90503D71D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53" authorId="0" shapeId="0" xr:uid="{C63FAC0C-3080-495D-971D-062F7315148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54" authorId="0" shapeId="0" xr:uid="{3C06411D-37D4-4CF0-9A8B-3CF28AB8647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54" authorId="0" shapeId="0" xr:uid="{A15A6B3A-EB92-41A8-9076-D08DA1CD985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55" authorId="0" shapeId="0" xr:uid="{72587764-A371-4CC4-BC12-8CE30FC49FF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55" authorId="0" shapeId="0" xr:uid="{B8B5D3CD-5377-4248-A085-3844D20C830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56" authorId="0" shapeId="0" xr:uid="{EC8769E3-51DB-4DE3-8B76-197378FDA55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56" authorId="0" shapeId="0" xr:uid="{AF990E6F-9B90-4451-982E-188F73AD318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57" authorId="0" shapeId="0" xr:uid="{03E02999-3DA4-4D23-95AA-2325E70F9C5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57" authorId="0" shapeId="0" xr:uid="{CBDD5096-B39B-4ADB-BF9A-964547EB0DB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58" authorId="0" shapeId="0" xr:uid="{C1C66C67-B966-44CC-8279-E918CA869A6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58" authorId="0" shapeId="0" xr:uid="{38737D6F-4119-4938-A377-A0AD7A8859DA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59" authorId="0" shapeId="0" xr:uid="{8F23127B-D8E3-4334-97D8-9C7E3EDD8AC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59" authorId="0" shapeId="0" xr:uid="{E4EFBAE7-092A-441F-84BF-756834F9BC9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60" authorId="0" shapeId="0" xr:uid="{7F4BB4FA-D4AB-4CE6-BB12-8BADB4B8FB0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60" authorId="0" shapeId="0" xr:uid="{B9AC5AE9-0141-4DC6-8926-D6B40681FC76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61" authorId="0" shapeId="0" xr:uid="{34280C5F-5E6E-4CAE-9F07-024F27CDB01A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61" authorId="0" shapeId="0" xr:uid="{B6EE77F8-841F-4381-A0BC-6A59CFB7C8C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62" authorId="0" shapeId="0" xr:uid="{7E6D844E-BFC6-4ABB-B7BF-F002B1C3D58F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62" authorId="0" shapeId="0" xr:uid="{BB1ACAA1-62D6-4AA8-BF94-F447EA41EFD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63" authorId="0" shapeId="0" xr:uid="{7441C15C-0D9C-40FB-ABCF-368D90732ED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63" authorId="0" shapeId="0" xr:uid="{8B676271-7C58-49E1-92AB-3498CCE954C5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64" authorId="0" shapeId="0" xr:uid="{06FEC99B-C804-4173-8B3A-DAF0050AB71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64" authorId="0" shapeId="0" xr:uid="{7B36CD63-1D94-4EDC-AB51-D52ABFA0383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65" authorId="0" shapeId="0" xr:uid="{AA7A2B11-F0A6-4E9F-8F65-115862684DE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65" authorId="0" shapeId="0" xr:uid="{998A1A07-CDBC-4BDA-806C-F0CD2D052A1D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70" authorId="0" shapeId="0" xr:uid="{92A70AF2-8A67-4F52-B669-B207A488B860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70" authorId="0" shapeId="0" xr:uid="{D2A05C0B-927F-4619-B6E1-9930DC55382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71" authorId="0" shapeId="0" xr:uid="{F77BC54E-41CA-481D-849A-2FED6E57D81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71" authorId="0" shapeId="0" xr:uid="{1BC32FD1-BD2C-4586-86CF-41855287B16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72" authorId="0" shapeId="0" xr:uid="{CC5B93CF-8F4D-4387-8D15-C1EDB0A1BF24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72" authorId="0" shapeId="0" xr:uid="{F6FA2C2C-DD48-4F42-80DD-610FAFB83D6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73" authorId="0" shapeId="0" xr:uid="{3325FDE6-3ED1-471C-8E81-4CCFD764BE2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73" authorId="0" shapeId="0" xr:uid="{67324FEB-EF03-4A04-A9D5-5D48FC81D36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74" authorId="0" shapeId="0" xr:uid="{24BA7082-148B-41FA-8B48-9D54F6FFFAC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74" authorId="0" shapeId="0" xr:uid="{B543D178-D9CB-4AB4-9A61-28FDB164826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75" authorId="0" shapeId="0" xr:uid="{61290D30-1FE5-41A8-9524-1A7BD55E4CD6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75" authorId="0" shapeId="0" xr:uid="{CBCF5EB1-3139-49E0-9C3C-E4170F06378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76" authorId="0" shapeId="0" xr:uid="{57E54F04-1C57-40D3-AA24-EF212988895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76" authorId="0" shapeId="0" xr:uid="{B23BE0FE-6A2D-4250-AB15-CC2CE8235B3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77" authorId="0" shapeId="0" xr:uid="{C119D1EC-CFD5-466F-95FE-8096EAF27C93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77" authorId="0" shapeId="0" xr:uid="{71D77E07-C7ED-4BFD-96F9-8CF852464B93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78" authorId="0" shapeId="0" xr:uid="{D2B770E6-B6DD-46E4-9776-148CDD1555D5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78" authorId="0" shapeId="0" xr:uid="{E2251318-9B72-446A-9B02-5D98F2B9E4EC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79" authorId="0" shapeId="0" xr:uid="{E37D981B-590C-4F84-928B-D061A821184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79" authorId="0" shapeId="0" xr:uid="{9181BE01-CD59-427D-A205-049EE4843BC8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80" authorId="0" shapeId="0" xr:uid="{4D63CCB1-2B74-4E74-ADAE-3C7F3D2A737C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80" authorId="0" shapeId="0" xr:uid="{2C914557-2D2C-415D-8D7F-93743E2C7B6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81" authorId="0" shapeId="0" xr:uid="{20121A63-9144-4688-8E8F-31640ECF4AEE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81" authorId="0" shapeId="0" xr:uid="{59B7AADF-7168-4892-BE21-D4C13765BB7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82" authorId="0" shapeId="0" xr:uid="{FCD561B9-B5EA-4F7A-9CFB-9A7DF3D656EB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82" authorId="0" shapeId="0" xr:uid="{976A111F-E5A1-4930-83E1-91F371453814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83" authorId="0" shapeId="0" xr:uid="{C4A23927-43A6-456E-9E46-D1CCCFD86E28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83" authorId="0" shapeId="0" xr:uid="{598E614D-4095-4863-A1AA-60BEA462A411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84" authorId="0" shapeId="0" xr:uid="{6AA61F62-94AB-42A6-A10D-5E8ADA2F8A0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84" authorId="0" shapeId="0" xr:uid="{947A5E34-CE07-48F8-8E42-8B25F6F60F4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85" authorId="0" shapeId="0" xr:uid="{377DC263-7143-4AAD-B0F7-C701468FDFF9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85" authorId="0" shapeId="0" xr:uid="{FEFF67AC-7FBD-40A0-8255-35DC0F745852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86" authorId="0" shapeId="0" xr:uid="{E69E0019-542E-4E8F-A92B-AB09E451F74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86" authorId="0" shapeId="0" xr:uid="{54AB2257-99FF-4907-9BA9-56E34B6E4107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87" authorId="0" shapeId="0" xr:uid="{1A2E1EAA-4D3B-48DE-B0D6-EA3D25839081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87" authorId="0" shapeId="0" xr:uid="{9E81D851-9A7B-42D6-8E96-8EF6CE5A6D10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88" authorId="0" shapeId="0" xr:uid="{F4C74209-2B05-4E8F-BEA9-7217A6F9BBD2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88" authorId="0" shapeId="0" xr:uid="{1BE75450-A84B-45B9-89E6-8E9E9A2667B9}">
      <text>
        <r>
          <rPr>
            <sz val="10"/>
            <color indexed="81"/>
            <rFont val="Segoe UI"/>
            <family val="2"/>
          </rPr>
          <t>Največ 1000 znakov</t>
        </r>
      </text>
    </comment>
    <comment ref="D389" authorId="0" shapeId="0" xr:uid="{F87CAC33-E042-48C3-B5F4-9FD01B606F8D}">
      <text>
        <r>
          <rPr>
            <sz val="10"/>
            <color indexed="81"/>
            <rFont val="Segoe UI"/>
            <family val="2"/>
          </rPr>
          <t>Največ 100 znakov</t>
        </r>
      </text>
    </comment>
    <comment ref="E389" authorId="0" shapeId="0" xr:uid="{8895ADCB-52C9-4674-BF91-0380434473DA}">
      <text>
        <r>
          <rPr>
            <sz val="10"/>
            <color indexed="81"/>
            <rFont val="Segoe UI"/>
            <family val="2"/>
          </rPr>
          <t>Največ 1000 znakov</t>
        </r>
      </text>
    </comment>
  </commentList>
</comments>
</file>

<file path=xl/sharedStrings.xml><?xml version="1.0" encoding="utf-8"?>
<sst xmlns="http://schemas.openxmlformats.org/spreadsheetml/2006/main" count="773" uniqueCount="115">
  <si>
    <t>ELEKTRO-Unternehmen :</t>
  </si>
  <si>
    <t xml:space="preserve">verantwortlicher Monteur: </t>
  </si>
  <si>
    <t>Version</t>
  </si>
  <si>
    <t>ID 1</t>
  </si>
  <si>
    <t>ID 2</t>
  </si>
  <si>
    <t>Bezeichnung</t>
  </si>
  <si>
    <t>Zusatzinfo</t>
  </si>
  <si>
    <t>DL</t>
  </si>
  <si>
    <t>GL</t>
  </si>
  <si>
    <t>BL</t>
  </si>
  <si>
    <t>ID1</t>
  </si>
  <si>
    <t>ID2</t>
  </si>
  <si>
    <t xml:space="preserve">Bauvorhaben / Anlage: </t>
  </si>
  <si>
    <t>externer Bus Nummer: 1</t>
  </si>
  <si>
    <t>Bezeichnung:</t>
  </si>
  <si>
    <t xml:space="preserve"> </t>
  </si>
  <si>
    <t>Busbelegung</t>
  </si>
  <si>
    <t>ID</t>
  </si>
  <si>
    <t>Bus Teilnehmer 1</t>
  </si>
  <si>
    <t>Bus Teilnehmer 2</t>
  </si>
  <si>
    <t>Bus Teilnehmer 3</t>
  </si>
  <si>
    <t>Bus Teilnehmer 4</t>
  </si>
  <si>
    <t>Bus Teilnehmer 5</t>
  </si>
  <si>
    <t>Bus Teilnehmer 6</t>
  </si>
  <si>
    <t>Bus Teilnehmer 7</t>
  </si>
  <si>
    <t>Bus Teilnehmer 8</t>
  </si>
  <si>
    <t>Bus Teilnehmer 9</t>
  </si>
  <si>
    <t>Bus Teilnehmer 10</t>
  </si>
  <si>
    <t>Bus Teilnehmer 11</t>
  </si>
  <si>
    <t>Bus Teilnehmer 12</t>
  </si>
  <si>
    <t>Bus Teilnehmer 13</t>
  </si>
  <si>
    <t>Bus Teilnehmer 14</t>
  </si>
  <si>
    <t>Bus Teilnehmer 15</t>
  </si>
  <si>
    <t>Bus Teilnehmer 16</t>
  </si>
  <si>
    <t>Bus Teilnehmer 17</t>
  </si>
  <si>
    <t>Bus Teilnehmer 18</t>
  </si>
  <si>
    <t>Bus Teilnehmer 19</t>
  </si>
  <si>
    <t>Bus Teilnehmer 20</t>
  </si>
  <si>
    <t>Bus Teilnehmer 21</t>
  </si>
  <si>
    <t>Bus Teilnehmer 22</t>
  </si>
  <si>
    <t>Bus Teilnehmer 23</t>
  </si>
  <si>
    <t>Bus Teilnehmer 24</t>
  </si>
  <si>
    <t>Bus Teilnehmer 25</t>
  </si>
  <si>
    <t>Bus Teilnehmer 26</t>
  </si>
  <si>
    <t>Bus Teilnehmer 27</t>
  </si>
  <si>
    <t>Bus Teilnehmer 28</t>
  </si>
  <si>
    <t>Bus Teilnehmer 29</t>
  </si>
  <si>
    <t>Bus Teilnehmer 30</t>
  </si>
  <si>
    <t>Bus Teilnehmer 31</t>
  </si>
  <si>
    <t>Bus Teilnehmer 32</t>
  </si>
  <si>
    <t>externer Bus Nummer: 2</t>
  </si>
  <si>
    <t>externer Bus Nummer: 3</t>
  </si>
  <si>
    <t>externer Bus Nummer: 4</t>
  </si>
  <si>
    <t>5.0</t>
  </si>
  <si>
    <t>x</t>
  </si>
  <si>
    <t>I1</t>
  </si>
  <si>
    <t>I2</t>
  </si>
  <si>
    <t>I3</t>
  </si>
  <si>
    <t>I4</t>
  </si>
  <si>
    <t>I5</t>
  </si>
  <si>
    <t>I6</t>
  </si>
  <si>
    <t>!I1</t>
  </si>
  <si>
    <t>!I2</t>
  </si>
  <si>
    <t>!I3</t>
  </si>
  <si>
    <t>!I4</t>
  </si>
  <si>
    <t>!I5</t>
  </si>
  <si>
    <t>!I6</t>
  </si>
  <si>
    <t>4.0</t>
  </si>
  <si>
    <t>Gradbeni projekt:</t>
  </si>
  <si>
    <t>Podjetje ELEKTRO :</t>
  </si>
  <si>
    <t>DL… Trajna svetloba</t>
  </si>
  <si>
    <t>GL ... Vklopljena svetloba</t>
  </si>
  <si>
    <t>BL … Lučka pripravljenosti</t>
  </si>
  <si>
    <t>Ime naprave:</t>
  </si>
  <si>
    <t>PLC24 Številka kroga: 1</t>
  </si>
  <si>
    <t>PLC24 Številka kroga: 2</t>
  </si>
  <si>
    <t>PLC24 Številka kroga: 3</t>
  </si>
  <si>
    <t>PLC24 Številka kroga: 4</t>
  </si>
  <si>
    <t>PLC24 Številka kroga: 5</t>
  </si>
  <si>
    <t>PLC24 Številka kroga: 6</t>
  </si>
  <si>
    <t>PLC24 Številka kroga: 7</t>
  </si>
  <si>
    <t>PLC24 Številka kroga: 8</t>
  </si>
  <si>
    <t>PLC24 Številka kroga: 9</t>
  </si>
  <si>
    <t>PLC24 Številka kroga: 10</t>
  </si>
  <si>
    <t>PLC24 Številka kroga: 11</t>
  </si>
  <si>
    <t>PLC24 Številka kroga: 12</t>
  </si>
  <si>
    <t>PLC24 Številka kroga: 13</t>
  </si>
  <si>
    <t>PLC24 Številka kroga: 14</t>
  </si>
  <si>
    <t>PLC24 Številka kroga: 15</t>
  </si>
  <si>
    <t>PLC24 Številka kroga: 16</t>
  </si>
  <si>
    <t>Dodelitev vezja</t>
  </si>
  <si>
    <t>Poimenovanje</t>
  </si>
  <si>
    <t>Dodatne informacije</t>
  </si>
  <si>
    <t>SK Udeleženci 1</t>
  </si>
  <si>
    <t>SK Udeleženci 2</t>
  </si>
  <si>
    <t>SK Udeleženci 3</t>
  </si>
  <si>
    <t>SK Udeleženci 4</t>
  </si>
  <si>
    <t>SK Udeleženci 5</t>
  </si>
  <si>
    <t>SK Udeleženci 6</t>
  </si>
  <si>
    <t>SK Udeleženci 7</t>
  </si>
  <si>
    <t>SK Udeleženci 8</t>
  </si>
  <si>
    <t>SK Udeleženci 9</t>
  </si>
  <si>
    <t>SK Udeleženci 10</t>
  </si>
  <si>
    <t>SK Udeleženci 11</t>
  </si>
  <si>
    <t>SK Udeleženci 12</t>
  </si>
  <si>
    <t>SK Udeleženci 13</t>
  </si>
  <si>
    <t>SK Udeleženci 14</t>
  </si>
  <si>
    <t>SK Udeleženci 15</t>
  </si>
  <si>
    <t>SK Udeleženci 16</t>
  </si>
  <si>
    <t>SK Udeleženci 17</t>
  </si>
  <si>
    <t>SK Udeleženci 18</t>
  </si>
  <si>
    <t>SK Udeleženci 19</t>
  </si>
  <si>
    <t>SK Udeleženci 20</t>
  </si>
  <si>
    <t>Oznaka kroga:</t>
  </si>
  <si>
    <t>Odgovorni monter: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</si>
</sst>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Trebuchet MS"/>
      <family val="2"/>
    </font>
    <font>
      <sz val="14"/>
      <name val="Trebuchet MS"/>
      <family val="2"/>
    </font>
    <font>
      <b/>
      <sz val="11"/>
      <name val="Trebuchet MS"/>
      <family val="2"/>
    </font>
    <font>
      <sz val="14"/>
      <color rgb="FFFF0000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sz val="11"/>
      <color rgb="FFFF0000"/>
      <name val="Trebuchet MS"/>
      <family val="2"/>
    </font>
    <font>
      <i/>
      <sz val="11"/>
      <name val="Arial"/>
      <family val="2"/>
    </font>
    <font>
      <i/>
      <sz val="10"/>
      <name val="Arial"/>
      <family val="2"/>
    </font>
    <font>
      <sz val="9"/>
      <name val="Trebuchet MS"/>
      <family val="2"/>
    </font>
    <font>
      <sz val="9"/>
      <color theme="1"/>
      <name val="Calibri"/>
      <family val="2"/>
      <scheme val="minor"/>
    </font>
    <font>
      <sz val="10"/>
      <name val="Trebuchet MS"/>
      <family val="2"/>
    </font>
    <font>
      <sz val="12"/>
      <color rgb="FF002060"/>
      <name val="Arial"/>
      <family val="2"/>
    </font>
    <font>
      <sz val="10"/>
      <name val="Trebuchet MS"/>
      <family val="2"/>
    </font>
    <font>
      <sz val="11"/>
      <color rgb="FFFF0000"/>
      <name val="Arial"/>
      <family val="2"/>
    </font>
    <font>
      <sz val="1"/>
      <color theme="6"/>
      <name val="Arial"/>
      <family val="2"/>
    </font>
    <font>
      <sz val="20"/>
      <color theme="6"/>
      <name val="Arial"/>
      <family val="2"/>
    </font>
    <font>
      <sz val="20"/>
      <color rgb="FFFF0000"/>
      <name val="Arial"/>
      <family val="2"/>
    </font>
    <font>
      <sz val="20"/>
      <color theme="1"/>
      <name val="Arial"/>
      <family val="2"/>
    </font>
    <font>
      <sz val="10"/>
      <color indexed="81"/>
      <name val="Segoe U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3" fillId="0" borderId="0"/>
  </cellStyleXfs>
  <cellXfs count="148">
    <xf numFmtId="0" fontId="0" fillId="0" borderId="0" xfId="0"/>
    <xf numFmtId="49" fontId="10" fillId="0" borderId="3" xfId="0" applyNumberFormat="1" applyFont="1" applyBorder="1" applyProtection="1">
      <protection locked="0"/>
    </xf>
    <xf numFmtId="49" fontId="10" fillId="0" borderId="18" xfId="0" applyNumberFormat="1" applyFont="1" applyBorder="1" applyAlignment="1" applyProtection="1">
      <alignment horizontal="left"/>
      <protection locked="0"/>
    </xf>
    <xf numFmtId="49" fontId="12" fillId="0" borderId="2" xfId="0" applyNumberFormat="1" applyFont="1" applyBorder="1" applyAlignment="1" applyProtection="1">
      <alignment horizontal="left"/>
      <protection locked="0"/>
    </xf>
    <xf numFmtId="49" fontId="15" fillId="0" borderId="26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/>
    <xf numFmtId="49" fontId="10" fillId="0" borderId="11" xfId="0" applyNumberFormat="1" applyFont="1" applyBorder="1" applyAlignment="1" applyProtection="1">
      <alignment horizontal="left"/>
      <protection locked="0"/>
    </xf>
    <xf numFmtId="49" fontId="10" fillId="0" borderId="18" xfId="0" applyNumberFormat="1" applyFont="1" applyBorder="1" applyAlignment="1" applyProtection="1">
      <alignment horizontal="center"/>
      <protection locked="0"/>
    </xf>
    <xf numFmtId="49" fontId="14" fillId="0" borderId="0" xfId="0" applyNumberFormat="1" applyFont="1" applyAlignment="1">
      <alignment horizontal="center" vertical="center"/>
    </xf>
    <xf numFmtId="49" fontId="10" fillId="0" borderId="22" xfId="0" applyNumberFormat="1" applyFont="1" applyBorder="1" applyProtection="1">
      <protection locked="0"/>
    </xf>
    <xf numFmtId="49" fontId="10" fillId="0" borderId="22" xfId="0" applyNumberFormat="1" applyFont="1" applyBorder="1" applyAlignment="1" applyProtection="1">
      <alignment horizontal="right"/>
      <protection locked="0"/>
    </xf>
    <xf numFmtId="49" fontId="10" fillId="0" borderId="32" xfId="0" applyNumberFormat="1" applyFont="1" applyBorder="1" applyAlignment="1" applyProtection="1">
      <alignment horizontal="center"/>
      <protection locked="0"/>
    </xf>
    <xf numFmtId="49" fontId="10" fillId="0" borderId="37" xfId="0" applyNumberFormat="1" applyFont="1" applyBorder="1" applyAlignment="1" applyProtection="1">
      <alignment horizontal="center"/>
      <protection locked="0"/>
    </xf>
    <xf numFmtId="49" fontId="12" fillId="0" borderId="26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 applyProtection="1">
      <alignment horizontal="right"/>
      <protection locked="0"/>
    </xf>
    <xf numFmtId="49" fontId="19" fillId="0" borderId="31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49" fontId="20" fillId="0" borderId="0" xfId="0" applyNumberFormat="1" applyFont="1"/>
    <xf numFmtId="49" fontId="12" fillId="0" borderId="25" xfId="0" applyNumberFormat="1" applyFont="1" applyBorder="1" applyAlignment="1">
      <alignment horizontal="left" vertical="center"/>
    </xf>
    <xf numFmtId="49" fontId="10" fillId="0" borderId="13" xfId="0" applyNumberFormat="1" applyFont="1" applyBorder="1" applyAlignment="1">
      <alignment horizontal="left" vertical="center"/>
    </xf>
    <xf numFmtId="49" fontId="14" fillId="0" borderId="17" xfId="0" applyNumberFormat="1" applyFont="1" applyBorder="1"/>
    <xf numFmtId="49" fontId="14" fillId="0" borderId="6" xfId="0" applyNumberFormat="1" applyFont="1" applyBorder="1"/>
    <xf numFmtId="49" fontId="10" fillId="0" borderId="27" xfId="0" applyNumberFormat="1" applyFont="1" applyBorder="1" applyAlignment="1">
      <alignment horizontal="left" vertical="center"/>
    </xf>
    <xf numFmtId="49" fontId="14" fillId="0" borderId="16" xfId="0" applyNumberFormat="1" applyFont="1" applyBorder="1"/>
    <xf numFmtId="49" fontId="10" fillId="0" borderId="0" xfId="0" applyNumberFormat="1" applyFont="1" applyAlignment="1">
      <alignment horizontal="left"/>
    </xf>
    <xf numFmtId="49" fontId="10" fillId="0" borderId="3" xfId="0" applyNumberFormat="1" applyFont="1" applyBorder="1" applyAlignment="1" applyProtection="1">
      <alignment horizontal="left"/>
      <protection locked="0"/>
    </xf>
    <xf numFmtId="49" fontId="10" fillId="0" borderId="2" xfId="0" applyNumberFormat="1" applyFont="1" applyBorder="1" applyAlignment="1" applyProtection="1">
      <alignment horizontal="left"/>
      <protection locked="0"/>
    </xf>
    <xf numFmtId="49" fontId="10" fillId="0" borderId="24" xfId="0" applyNumberFormat="1" applyFont="1" applyBorder="1" applyAlignment="1" applyProtection="1">
      <alignment horizontal="left"/>
      <protection locked="0"/>
    </xf>
    <xf numFmtId="49" fontId="10" fillId="0" borderId="18" xfId="0" applyNumberFormat="1" applyFont="1" applyBorder="1" applyProtection="1">
      <protection locked="0"/>
    </xf>
    <xf numFmtId="49" fontId="13" fillId="0" borderId="3" xfId="0" applyNumberFormat="1" applyFont="1" applyBorder="1" applyAlignment="1" applyProtection="1">
      <alignment horizontal="center"/>
      <protection locked="0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49" fontId="16" fillId="0" borderId="3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horizontal="center"/>
      <protection locked="0"/>
    </xf>
    <xf numFmtId="0" fontId="9" fillId="0" borderId="3" xfId="0" applyFont="1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7" fillId="0" borderId="5" xfId="0" applyFont="1" applyBorder="1" applyProtection="1">
      <protection hidden="1"/>
    </xf>
    <xf numFmtId="0" fontId="7" fillId="0" borderId="6" xfId="0" applyFont="1" applyBorder="1" applyAlignment="1" applyProtection="1">
      <alignment horizontal="left"/>
      <protection hidden="1"/>
    </xf>
    <xf numFmtId="0" fontId="3" fillId="0" borderId="6" xfId="0" applyFont="1" applyBorder="1" applyProtection="1"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center"/>
      <protection hidden="1"/>
    </xf>
    <xf numFmtId="0" fontId="22" fillId="0" borderId="6" xfId="0" applyFont="1" applyBorder="1" applyAlignment="1" applyProtection="1">
      <alignment horizontal="left"/>
      <protection hidden="1"/>
    </xf>
    <xf numFmtId="0" fontId="7" fillId="0" borderId="6" xfId="0" applyFont="1" applyBorder="1" applyProtection="1">
      <protection hidden="1"/>
    </xf>
    <xf numFmtId="0" fontId="17" fillId="0" borderId="6" xfId="0" applyFont="1" applyBorder="1" applyAlignment="1" applyProtection="1">
      <alignment horizontal="left"/>
      <protection hidden="1"/>
    </xf>
    <xf numFmtId="0" fontId="7" fillId="0" borderId="9" xfId="0" applyFont="1" applyBorder="1" applyProtection="1">
      <protection hidden="1"/>
    </xf>
    <xf numFmtId="0" fontId="7" fillId="0" borderId="16" xfId="0" applyFont="1" applyBorder="1" applyAlignment="1" applyProtection="1">
      <alignment horizontal="left"/>
      <protection hidden="1"/>
    </xf>
    <xf numFmtId="0" fontId="7" fillId="0" borderId="16" xfId="0" applyFont="1" applyBorder="1" applyProtection="1">
      <protection hidden="1"/>
    </xf>
    <xf numFmtId="0" fontId="8" fillId="0" borderId="16" xfId="0" applyFont="1" applyBorder="1" applyAlignment="1" applyProtection="1">
      <alignment horizontal="right"/>
      <protection hidden="1"/>
    </xf>
    <xf numFmtId="0" fontId="8" fillId="0" borderId="16" xfId="0" applyFont="1" applyBorder="1" applyAlignment="1" applyProtection="1">
      <alignment horizontal="left"/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8" fillId="0" borderId="18" xfId="0" quotePrefix="1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right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2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27" fillId="3" borderId="0" xfId="0" applyFont="1" applyFill="1" applyAlignment="1" applyProtection="1">
      <alignment vertical="center"/>
      <protection hidden="1"/>
    </xf>
    <xf numFmtId="0" fontId="28" fillId="3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2" borderId="42" xfId="0" applyFont="1" applyFill="1" applyBorder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7" fillId="2" borderId="37" xfId="0" applyFont="1" applyFill="1" applyBorder="1" applyAlignment="1" applyProtection="1">
      <alignment horizontal="center" vertical="center"/>
      <protection locked="0"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0" fillId="0" borderId="17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49" fontId="8" fillId="0" borderId="16" xfId="0" applyNumberFormat="1" applyFont="1" applyBorder="1" applyAlignment="1" applyProtection="1">
      <alignment horizontal="left"/>
      <protection hidden="1"/>
    </xf>
    <xf numFmtId="0" fontId="3" fillId="0" borderId="36" xfId="0" applyFont="1" applyBorder="1" applyProtection="1">
      <protection hidden="1"/>
    </xf>
    <xf numFmtId="0" fontId="9" fillId="0" borderId="46" xfId="0" applyFont="1" applyBorder="1" applyProtection="1">
      <protection hidden="1"/>
    </xf>
    <xf numFmtId="0" fontId="9" fillId="0" borderId="17" xfId="0" applyFont="1" applyBorder="1" applyProtection="1"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/>
      <protection hidden="1"/>
    </xf>
    <xf numFmtId="0" fontId="7" fillId="0" borderId="34" xfId="0" applyFont="1" applyBorder="1" applyAlignment="1" applyProtection="1">
      <alignment horizontal="left" vertical="center"/>
      <protection hidden="1"/>
    </xf>
    <xf numFmtId="0" fontId="7" fillId="0" borderId="33" xfId="0" applyFont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/>
      <protection hidden="1"/>
    </xf>
    <xf numFmtId="0" fontId="18" fillId="0" borderId="34" xfId="0" applyFont="1" applyBorder="1" applyAlignment="1" applyProtection="1">
      <alignment horizontal="left"/>
      <protection hidden="1"/>
    </xf>
    <xf numFmtId="0" fontId="18" fillId="0" borderId="33" xfId="0" applyFont="1" applyBorder="1" applyAlignment="1" applyProtection="1">
      <alignment horizontal="left"/>
      <protection hidden="1"/>
    </xf>
    <xf numFmtId="0" fontId="18" fillId="0" borderId="7" xfId="0" applyFont="1" applyBorder="1" applyAlignment="1" applyProtection="1">
      <alignment horizontal="left"/>
      <protection hidden="1"/>
    </xf>
    <xf numFmtId="0" fontId="18" fillId="0" borderId="35" xfId="0" applyFont="1" applyBorder="1" applyAlignment="1" applyProtection="1">
      <alignment horizontal="left"/>
      <protection hidden="1"/>
    </xf>
    <xf numFmtId="0" fontId="18" fillId="0" borderId="36" xfId="0" applyFont="1" applyBorder="1" applyAlignment="1" applyProtection="1">
      <alignment horizontal="left"/>
      <protection hidden="1"/>
    </xf>
    <xf numFmtId="0" fontId="9" fillId="0" borderId="2" xfId="0" applyFont="1" applyBorder="1" applyAlignment="1" applyProtection="1">
      <alignment vertical="center"/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9" fillId="0" borderId="41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49" fontId="14" fillId="0" borderId="7" xfId="0" applyNumberFormat="1" applyFon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/>
    </xf>
    <xf numFmtId="49" fontId="14" fillId="0" borderId="29" xfId="0" applyNumberFormat="1" applyFont="1" applyBorder="1" applyAlignment="1">
      <alignment horizontal="center"/>
    </xf>
    <xf numFmtId="49" fontId="10" fillId="0" borderId="19" xfId="0" applyNumberFormat="1" applyFont="1" applyBorder="1" applyAlignment="1" applyProtection="1">
      <alignment horizontal="center"/>
      <protection locked="0"/>
    </xf>
    <xf numFmtId="49" fontId="10" fillId="0" borderId="29" xfId="0" applyNumberFormat="1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/>
      <protection locked="0"/>
    </xf>
    <xf numFmtId="49" fontId="10" fillId="0" borderId="31" xfId="0" applyNumberFormat="1" applyFont="1" applyBorder="1" applyAlignment="1" applyProtection="1">
      <alignment horizontal="center"/>
      <protection locked="0"/>
    </xf>
    <xf numFmtId="49" fontId="11" fillId="0" borderId="19" xfId="0" applyNumberFormat="1" applyFont="1" applyBorder="1" applyAlignment="1">
      <alignment horizontal="center"/>
    </xf>
    <xf numFmtId="49" fontId="11" fillId="0" borderId="29" xfId="0" applyNumberFormat="1" applyFont="1" applyBorder="1" applyAlignment="1">
      <alignment horizontal="center"/>
    </xf>
    <xf numFmtId="49" fontId="14" fillId="0" borderId="1" xfId="0" applyNumberFormat="1" applyFont="1" applyBorder="1" applyAlignment="1" applyProtection="1">
      <alignment horizontal="center"/>
      <protection locked="0"/>
    </xf>
    <xf numFmtId="49" fontId="14" fillId="0" borderId="31" xfId="0" applyNumberFormat="1" applyFont="1" applyBorder="1" applyAlignment="1" applyProtection="1">
      <alignment horizontal="center"/>
      <protection locked="0"/>
    </xf>
    <xf numFmtId="49" fontId="15" fillId="0" borderId="28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/>
    </xf>
  </cellXfs>
  <cellStyles count="2">
    <cellStyle name="Standard" xfId="0" builtinId="0"/>
    <cellStyle name="Standard 2" xfId="1" xr:uid="{048F558D-CEDD-47AD-80AF-9453E19C2501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BA439-D3EF-402E-A9B3-4CC861FFD13B}">
  <sheetPr codeName="Tabelle1"/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6EC9B-0B3A-4352-9F27-92A7EE51D1F4}">
  <sheetPr codeName="Tabelle2">
    <pageSetUpPr fitToPage="1"/>
  </sheetPr>
  <dimension ref="A1:O389"/>
  <sheetViews>
    <sheetView showZeros="0" tabSelected="1" view="pageBreakPreview" zoomScale="85" zoomScaleNormal="85" zoomScaleSheetLayoutView="85" zoomScalePageLayoutView="85" workbookViewId="0">
      <selection activeCell="B11" sqref="B11"/>
    </sheetView>
  </sheetViews>
  <sheetFormatPr baseColWidth="10" defaultColWidth="11.42578125" defaultRowHeight="18" x14ac:dyDescent="0.25"/>
  <cols>
    <col min="1" max="1" width="30.5703125" style="74" customWidth="1"/>
    <col min="2" max="2" width="20.7109375" style="75" customWidth="1"/>
    <col min="3" max="3" width="20.7109375" style="76" customWidth="1"/>
    <col min="4" max="4" width="45.7109375" style="76" customWidth="1"/>
    <col min="5" max="5" width="65.7109375" style="75" customWidth="1"/>
    <col min="6" max="11" width="5.7109375" style="76" customWidth="1"/>
    <col min="12" max="13" width="11.42578125" style="39" hidden="1" customWidth="1"/>
    <col min="14" max="16384" width="11.42578125" style="40"/>
  </cols>
  <sheetData>
    <row r="1" spans="1:14" ht="19.899999999999999" customHeight="1" x14ac:dyDescent="0.25">
      <c r="A1" s="36" t="s">
        <v>68</v>
      </c>
      <c r="B1" s="127"/>
      <c r="C1" s="129"/>
      <c r="D1" s="101" t="s">
        <v>69</v>
      </c>
      <c r="E1" s="97"/>
      <c r="F1" s="112" t="s">
        <v>70</v>
      </c>
      <c r="G1" s="113"/>
      <c r="H1" s="113"/>
      <c r="I1" s="114"/>
      <c r="J1" s="37"/>
      <c r="K1" s="38"/>
    </row>
    <row r="2" spans="1:14" ht="19.899999999999999" customHeight="1" x14ac:dyDescent="0.25">
      <c r="A2" s="41"/>
      <c r="B2" s="42"/>
      <c r="C2" s="42"/>
      <c r="D2" s="42"/>
      <c r="E2" s="100"/>
      <c r="F2" s="115" t="s">
        <v>71</v>
      </c>
      <c r="G2" s="116"/>
      <c r="H2" s="116"/>
      <c r="I2" s="117"/>
      <c r="J2" s="44"/>
      <c r="K2" s="45"/>
    </row>
    <row r="3" spans="1:14" ht="19.899999999999999" customHeight="1" x14ac:dyDescent="0.25">
      <c r="A3" s="41"/>
      <c r="B3" s="46"/>
      <c r="C3" s="42"/>
      <c r="D3" s="102" t="s">
        <v>114</v>
      </c>
      <c r="E3" s="98"/>
      <c r="F3" s="115" t="s">
        <v>72</v>
      </c>
      <c r="G3" s="116"/>
      <c r="H3" s="116"/>
      <c r="I3" s="117"/>
      <c r="J3" s="44"/>
      <c r="K3" s="45"/>
    </row>
    <row r="4" spans="1:14" ht="19.899999999999999" hidden="1" customHeight="1" x14ac:dyDescent="0.25">
      <c r="A4" s="41"/>
      <c r="B4" s="42"/>
      <c r="C4" s="42"/>
      <c r="D4" s="47"/>
      <c r="E4" s="43"/>
      <c r="F4" s="48"/>
      <c r="G4" s="44"/>
      <c r="H4" s="44"/>
      <c r="I4" s="44"/>
      <c r="J4" s="44"/>
      <c r="K4" s="45"/>
    </row>
    <row r="5" spans="1:14" ht="19.899999999999999" customHeight="1" thickBot="1" x14ac:dyDescent="0.3">
      <c r="A5" s="49"/>
      <c r="B5" s="50"/>
      <c r="C5" s="50"/>
      <c r="D5" s="51"/>
      <c r="E5" s="52"/>
      <c r="F5" s="53"/>
      <c r="G5" s="54"/>
      <c r="H5" s="54"/>
      <c r="I5" s="54"/>
      <c r="J5" s="52" t="s">
        <v>2</v>
      </c>
      <c r="K5" s="99" t="s">
        <v>67</v>
      </c>
    </row>
    <row r="6" spans="1:14" s="59" customFormat="1" ht="19.899999999999999" customHeight="1" x14ac:dyDescent="0.25">
      <c r="A6" s="55" t="s">
        <v>73</v>
      </c>
      <c r="B6" s="127"/>
      <c r="C6" s="128"/>
      <c r="D6" s="129"/>
      <c r="E6" s="36" t="s">
        <v>74</v>
      </c>
      <c r="F6" s="56"/>
      <c r="G6" s="56"/>
      <c r="H6" s="56"/>
      <c r="I6" s="56"/>
      <c r="J6" s="56"/>
      <c r="K6" s="57"/>
      <c r="L6" s="58"/>
      <c r="M6" s="58"/>
    </row>
    <row r="7" spans="1:14" s="59" customFormat="1" ht="19.899999999999999" customHeight="1" thickBot="1" x14ac:dyDescent="0.3">
      <c r="A7" s="60" t="s">
        <v>113</v>
      </c>
      <c r="B7" s="109"/>
      <c r="C7" s="110"/>
      <c r="D7" s="111"/>
      <c r="E7" s="61"/>
      <c r="F7" s="62"/>
      <c r="G7" s="63"/>
      <c r="H7" s="63"/>
      <c r="I7" s="63"/>
      <c r="J7" s="64"/>
      <c r="K7" s="65"/>
      <c r="L7" s="58"/>
      <c r="M7" s="58"/>
    </row>
    <row r="8" spans="1:14" s="59" customFormat="1" ht="19.899999999999999" customHeight="1" thickBot="1" x14ac:dyDescent="0.3">
      <c r="A8" s="118" t="s">
        <v>90</v>
      </c>
      <c r="B8" s="123" t="s">
        <v>3</v>
      </c>
      <c r="C8" s="123" t="s">
        <v>4</v>
      </c>
      <c r="D8" s="123" t="s">
        <v>91</v>
      </c>
      <c r="E8" s="125" t="s">
        <v>92</v>
      </c>
      <c r="F8" s="120" t="s">
        <v>7</v>
      </c>
      <c r="G8" s="121"/>
      <c r="H8" s="122" t="s">
        <v>8</v>
      </c>
      <c r="I8" s="121"/>
      <c r="J8" s="120" t="s">
        <v>9</v>
      </c>
      <c r="K8" s="121"/>
      <c r="L8" s="79"/>
      <c r="M8" s="77"/>
      <c r="N8" s="78"/>
    </row>
    <row r="9" spans="1:14" s="59" customFormat="1" ht="19.899999999999999" customHeight="1" thickBot="1" x14ac:dyDescent="0.3">
      <c r="A9" s="119"/>
      <c r="B9" s="124"/>
      <c r="C9" s="124"/>
      <c r="D9" s="124"/>
      <c r="E9" s="126"/>
      <c r="F9" s="66" t="s">
        <v>10</v>
      </c>
      <c r="G9" s="84" t="s">
        <v>11</v>
      </c>
      <c r="H9" s="85" t="s">
        <v>10</v>
      </c>
      <c r="I9" s="67" t="s">
        <v>11</v>
      </c>
      <c r="J9" s="66" t="s">
        <v>10</v>
      </c>
      <c r="K9" s="68" t="s">
        <v>11</v>
      </c>
      <c r="L9" s="79" t="s">
        <v>54</v>
      </c>
      <c r="M9" s="79" t="s">
        <v>54</v>
      </c>
      <c r="N9" s="80"/>
    </row>
    <row r="10" spans="1:14" s="59" customFormat="1" ht="31.5" customHeight="1" x14ac:dyDescent="0.25">
      <c r="A10" s="69" t="s">
        <v>93</v>
      </c>
      <c r="B10" s="92"/>
      <c r="C10" s="93"/>
      <c r="D10" s="94"/>
      <c r="E10" s="95"/>
      <c r="F10" s="87"/>
      <c r="G10" s="88"/>
      <c r="H10" s="87"/>
      <c r="I10" s="88"/>
      <c r="J10" s="87"/>
      <c r="K10" s="89"/>
      <c r="L10" s="77"/>
      <c r="M10" s="79" t="s">
        <v>55</v>
      </c>
      <c r="N10" s="80"/>
    </row>
    <row r="11" spans="1:14" s="59" customFormat="1" ht="31.5" customHeight="1" x14ac:dyDescent="0.25">
      <c r="A11" s="69" t="s">
        <v>94</v>
      </c>
      <c r="B11" s="92"/>
      <c r="C11" s="93"/>
      <c r="D11" s="94"/>
      <c r="E11" s="95"/>
      <c r="F11" s="87"/>
      <c r="G11" s="90"/>
      <c r="H11" s="87"/>
      <c r="I11" s="90"/>
      <c r="J11" s="87"/>
      <c r="K11" s="89"/>
      <c r="L11" s="77"/>
      <c r="M11" s="79" t="s">
        <v>56</v>
      </c>
      <c r="N11" s="80"/>
    </row>
    <row r="12" spans="1:14" s="59" customFormat="1" ht="31.5" customHeight="1" x14ac:dyDescent="0.25">
      <c r="A12" s="69" t="s">
        <v>95</v>
      </c>
      <c r="B12" s="92"/>
      <c r="C12" s="93"/>
      <c r="D12" s="94"/>
      <c r="E12" s="95"/>
      <c r="F12" s="87"/>
      <c r="G12" s="90"/>
      <c r="H12" s="87"/>
      <c r="I12" s="90"/>
      <c r="J12" s="87"/>
      <c r="K12" s="89"/>
      <c r="L12" s="58"/>
      <c r="M12" s="79" t="s">
        <v>57</v>
      </c>
      <c r="N12" s="82"/>
    </row>
    <row r="13" spans="1:14" s="59" customFormat="1" ht="31.5" customHeight="1" x14ac:dyDescent="0.25">
      <c r="A13" s="69" t="s">
        <v>96</v>
      </c>
      <c r="B13" s="92"/>
      <c r="C13" s="93"/>
      <c r="D13" s="94"/>
      <c r="E13" s="95"/>
      <c r="F13" s="87"/>
      <c r="G13" s="90"/>
      <c r="H13" s="87"/>
      <c r="I13" s="90"/>
      <c r="J13" s="87"/>
      <c r="K13" s="89"/>
      <c r="L13" s="58"/>
      <c r="M13" s="79" t="s">
        <v>58</v>
      </c>
      <c r="N13" s="82"/>
    </row>
    <row r="14" spans="1:14" s="59" customFormat="1" ht="31.5" customHeight="1" x14ac:dyDescent="0.25">
      <c r="A14" s="69" t="s">
        <v>97</v>
      </c>
      <c r="B14" s="92"/>
      <c r="C14" s="93"/>
      <c r="D14" s="94"/>
      <c r="E14" s="95"/>
      <c r="F14" s="87"/>
      <c r="G14" s="90"/>
      <c r="H14" s="87"/>
      <c r="I14" s="90"/>
      <c r="J14" s="87"/>
      <c r="K14" s="89"/>
      <c r="L14" s="58"/>
      <c r="M14" s="79" t="s">
        <v>59</v>
      </c>
      <c r="N14" s="82"/>
    </row>
    <row r="15" spans="1:14" s="59" customFormat="1" ht="31.5" customHeight="1" x14ac:dyDescent="0.25">
      <c r="A15" s="69" t="s">
        <v>98</v>
      </c>
      <c r="B15" s="92"/>
      <c r="C15" s="93"/>
      <c r="D15" s="94"/>
      <c r="E15" s="95"/>
      <c r="F15" s="87"/>
      <c r="G15" s="90"/>
      <c r="H15" s="87"/>
      <c r="I15" s="90"/>
      <c r="J15" s="87"/>
      <c r="K15" s="89"/>
      <c r="L15" s="58"/>
      <c r="M15" s="79" t="s">
        <v>60</v>
      </c>
      <c r="N15" s="82"/>
    </row>
    <row r="16" spans="1:14" s="59" customFormat="1" ht="31.5" customHeight="1" x14ac:dyDescent="0.25">
      <c r="A16" s="69" t="s">
        <v>99</v>
      </c>
      <c r="B16" s="92"/>
      <c r="C16" s="93"/>
      <c r="D16" s="94"/>
      <c r="E16" s="95"/>
      <c r="F16" s="87"/>
      <c r="G16" s="90"/>
      <c r="H16" s="87"/>
      <c r="I16" s="90"/>
      <c r="J16" s="87"/>
      <c r="K16" s="89"/>
      <c r="L16" s="58"/>
      <c r="M16" s="83" t="s">
        <v>61</v>
      </c>
      <c r="N16" s="82"/>
    </row>
    <row r="17" spans="1:14" s="59" customFormat="1" ht="31.5" customHeight="1" x14ac:dyDescent="0.25">
      <c r="A17" s="69" t="s">
        <v>100</v>
      </c>
      <c r="B17" s="92"/>
      <c r="C17" s="93"/>
      <c r="D17" s="94"/>
      <c r="E17" s="95"/>
      <c r="F17" s="87"/>
      <c r="G17" s="90"/>
      <c r="H17" s="87"/>
      <c r="I17" s="90"/>
      <c r="J17" s="87"/>
      <c r="K17" s="89"/>
      <c r="L17" s="58"/>
      <c r="M17" s="83" t="s">
        <v>62</v>
      </c>
      <c r="N17" s="82"/>
    </row>
    <row r="18" spans="1:14" s="59" customFormat="1" ht="31.5" customHeight="1" x14ac:dyDescent="0.25">
      <c r="A18" s="69" t="s">
        <v>101</v>
      </c>
      <c r="B18" s="92"/>
      <c r="C18" s="93"/>
      <c r="D18" s="94"/>
      <c r="E18" s="95"/>
      <c r="F18" s="87"/>
      <c r="G18" s="90"/>
      <c r="H18" s="87"/>
      <c r="I18" s="90"/>
      <c r="J18" s="87"/>
      <c r="K18" s="89"/>
      <c r="L18" s="58"/>
      <c r="M18" s="83" t="s">
        <v>63</v>
      </c>
      <c r="N18" s="82"/>
    </row>
    <row r="19" spans="1:14" s="59" customFormat="1" ht="31.5" customHeight="1" x14ac:dyDescent="0.25">
      <c r="A19" s="69" t="s">
        <v>102</v>
      </c>
      <c r="B19" s="92"/>
      <c r="C19" s="93"/>
      <c r="D19" s="94"/>
      <c r="E19" s="95"/>
      <c r="F19" s="87"/>
      <c r="G19" s="90"/>
      <c r="H19" s="87"/>
      <c r="I19" s="90"/>
      <c r="J19" s="87"/>
      <c r="K19" s="89"/>
      <c r="L19" s="58"/>
      <c r="M19" s="83" t="s">
        <v>64</v>
      </c>
      <c r="N19" s="82"/>
    </row>
    <row r="20" spans="1:14" s="59" customFormat="1" ht="31.5" customHeight="1" x14ac:dyDescent="0.25">
      <c r="A20" s="69" t="s">
        <v>103</v>
      </c>
      <c r="B20" s="92"/>
      <c r="C20" s="93"/>
      <c r="D20" s="94"/>
      <c r="E20" s="95"/>
      <c r="F20" s="87"/>
      <c r="G20" s="90"/>
      <c r="H20" s="87"/>
      <c r="I20" s="90"/>
      <c r="J20" s="87"/>
      <c r="K20" s="89"/>
      <c r="L20" s="58"/>
      <c r="M20" s="83" t="s">
        <v>65</v>
      </c>
      <c r="N20" s="82"/>
    </row>
    <row r="21" spans="1:14" s="59" customFormat="1" ht="31.5" customHeight="1" x14ac:dyDescent="0.25">
      <c r="A21" s="69" t="s">
        <v>104</v>
      </c>
      <c r="B21" s="92"/>
      <c r="C21" s="93"/>
      <c r="D21" s="94"/>
      <c r="E21" s="95"/>
      <c r="F21" s="87"/>
      <c r="G21" s="90"/>
      <c r="H21" s="87"/>
      <c r="I21" s="90"/>
      <c r="J21" s="87"/>
      <c r="K21" s="89"/>
      <c r="L21" s="58"/>
      <c r="M21" s="83" t="s">
        <v>66</v>
      </c>
      <c r="N21" s="82"/>
    </row>
    <row r="22" spans="1:14" s="59" customFormat="1" ht="31.5" customHeight="1" x14ac:dyDescent="0.25">
      <c r="A22" s="69" t="s">
        <v>105</v>
      </c>
      <c r="B22" s="92"/>
      <c r="C22" s="93"/>
      <c r="D22" s="94"/>
      <c r="E22" s="95"/>
      <c r="F22" s="87"/>
      <c r="G22" s="90"/>
      <c r="H22" s="87"/>
      <c r="I22" s="90"/>
      <c r="J22" s="87"/>
      <c r="K22" s="89"/>
      <c r="L22" s="58"/>
      <c r="M22" s="81"/>
      <c r="N22" s="82"/>
    </row>
    <row r="23" spans="1:14" s="59" customFormat="1" ht="31.5" customHeight="1" x14ac:dyDescent="0.25">
      <c r="A23" s="69" t="s">
        <v>106</v>
      </c>
      <c r="B23" s="92"/>
      <c r="C23" s="93"/>
      <c r="D23" s="94"/>
      <c r="E23" s="95"/>
      <c r="F23" s="87"/>
      <c r="G23" s="90"/>
      <c r="H23" s="87"/>
      <c r="I23" s="90"/>
      <c r="J23" s="87"/>
      <c r="K23" s="89"/>
      <c r="L23" s="58"/>
      <c r="M23" s="81"/>
      <c r="N23" s="82"/>
    </row>
    <row r="24" spans="1:14" s="59" customFormat="1" ht="31.5" customHeight="1" x14ac:dyDescent="0.25">
      <c r="A24" s="69" t="s">
        <v>107</v>
      </c>
      <c r="B24" s="92"/>
      <c r="C24" s="93"/>
      <c r="D24" s="94"/>
      <c r="E24" s="95"/>
      <c r="F24" s="87"/>
      <c r="G24" s="90"/>
      <c r="H24" s="87"/>
      <c r="I24" s="90"/>
      <c r="J24" s="87"/>
      <c r="K24" s="89"/>
      <c r="L24" s="58"/>
      <c r="M24" s="58"/>
    </row>
    <row r="25" spans="1:14" s="59" customFormat="1" ht="31.5" customHeight="1" x14ac:dyDescent="0.25">
      <c r="A25" s="69" t="s">
        <v>108</v>
      </c>
      <c r="B25" s="92"/>
      <c r="C25" s="93"/>
      <c r="D25" s="94"/>
      <c r="E25" s="95"/>
      <c r="F25" s="87"/>
      <c r="G25" s="90"/>
      <c r="H25" s="87"/>
      <c r="I25" s="90"/>
      <c r="J25" s="87"/>
      <c r="K25" s="89"/>
      <c r="L25" s="58"/>
      <c r="M25" s="58"/>
    </row>
    <row r="26" spans="1:14" s="59" customFormat="1" ht="31.5" customHeight="1" x14ac:dyDescent="0.25">
      <c r="A26" s="69" t="s">
        <v>109</v>
      </c>
      <c r="B26" s="92"/>
      <c r="C26" s="93"/>
      <c r="D26" s="94"/>
      <c r="E26" s="95"/>
      <c r="F26" s="87"/>
      <c r="G26" s="90"/>
      <c r="H26" s="87"/>
      <c r="I26" s="90"/>
      <c r="J26" s="87"/>
      <c r="K26" s="89"/>
      <c r="L26" s="58"/>
      <c r="M26" s="58"/>
    </row>
    <row r="27" spans="1:14" s="59" customFormat="1" ht="31.5" customHeight="1" x14ac:dyDescent="0.25">
      <c r="A27" s="69" t="s">
        <v>110</v>
      </c>
      <c r="B27" s="92"/>
      <c r="C27" s="93"/>
      <c r="D27" s="94"/>
      <c r="E27" s="95"/>
      <c r="F27" s="87"/>
      <c r="G27" s="90"/>
      <c r="H27" s="87"/>
      <c r="I27" s="90"/>
      <c r="J27" s="87"/>
      <c r="K27" s="89"/>
      <c r="L27" s="58"/>
      <c r="M27" s="58"/>
    </row>
    <row r="28" spans="1:14" s="59" customFormat="1" ht="31.5" customHeight="1" x14ac:dyDescent="0.25">
      <c r="A28" s="69" t="s">
        <v>111</v>
      </c>
      <c r="B28" s="92"/>
      <c r="C28" s="93"/>
      <c r="D28" s="94"/>
      <c r="E28" s="95"/>
      <c r="F28" s="87"/>
      <c r="G28" s="90"/>
      <c r="H28" s="87"/>
      <c r="I28" s="90"/>
      <c r="J28" s="87"/>
      <c r="K28" s="89"/>
      <c r="L28" s="58"/>
      <c r="M28" s="58"/>
    </row>
    <row r="29" spans="1:14" s="59" customFormat="1" ht="31.5" customHeight="1" thickBot="1" x14ac:dyDescent="0.3">
      <c r="A29" s="69" t="s">
        <v>112</v>
      </c>
      <c r="B29" s="92"/>
      <c r="C29" s="93"/>
      <c r="D29" s="94"/>
      <c r="E29" s="95"/>
      <c r="F29" s="87"/>
      <c r="G29" s="90"/>
      <c r="H29" s="87"/>
      <c r="I29" s="90"/>
      <c r="J29" s="87"/>
      <c r="K29" s="89"/>
      <c r="L29" s="58"/>
      <c r="M29" s="58"/>
    </row>
    <row r="30" spans="1:14" s="59" customFormat="1" ht="20.100000000000001" customHeight="1" x14ac:dyDescent="0.25">
      <c r="A30" s="55" t="s">
        <v>73</v>
      </c>
      <c r="B30" s="106">
        <f>$B$6</f>
        <v>0</v>
      </c>
      <c r="C30" s="107"/>
      <c r="D30" s="108"/>
      <c r="E30" s="70" t="s">
        <v>75</v>
      </c>
      <c r="F30" s="72"/>
      <c r="G30" s="72"/>
      <c r="H30" s="72"/>
      <c r="I30" s="72"/>
      <c r="J30" s="72"/>
      <c r="K30" s="86"/>
      <c r="L30" s="58"/>
      <c r="M30" s="58"/>
    </row>
    <row r="31" spans="1:14" s="59" customFormat="1" ht="20.100000000000001" customHeight="1" thickBot="1" x14ac:dyDescent="0.3">
      <c r="A31" s="60" t="s">
        <v>113</v>
      </c>
      <c r="B31" s="109"/>
      <c r="C31" s="110"/>
      <c r="D31" s="111"/>
      <c r="E31" s="61"/>
      <c r="F31" s="62"/>
      <c r="G31" s="63"/>
      <c r="H31" s="63"/>
      <c r="I31" s="63"/>
      <c r="J31" s="64"/>
      <c r="K31" s="65"/>
      <c r="L31" s="58"/>
      <c r="M31" s="58"/>
    </row>
    <row r="32" spans="1:14" s="59" customFormat="1" ht="20.100000000000001" customHeight="1" thickBot="1" x14ac:dyDescent="0.3">
      <c r="A32" s="118" t="s">
        <v>90</v>
      </c>
      <c r="B32" s="123" t="s">
        <v>3</v>
      </c>
      <c r="C32" s="123" t="s">
        <v>4</v>
      </c>
      <c r="D32" s="123" t="s">
        <v>91</v>
      </c>
      <c r="E32" s="125" t="s">
        <v>92</v>
      </c>
      <c r="F32" s="120" t="s">
        <v>7</v>
      </c>
      <c r="G32" s="121"/>
      <c r="H32" s="120" t="s">
        <v>8</v>
      </c>
      <c r="I32" s="121"/>
      <c r="J32" s="120" t="s">
        <v>9</v>
      </c>
      <c r="K32" s="121"/>
      <c r="L32" s="58"/>
      <c r="M32" s="58"/>
    </row>
    <row r="33" spans="1:13" s="59" customFormat="1" ht="20.100000000000001" customHeight="1" thickBot="1" x14ac:dyDescent="0.3">
      <c r="A33" s="119"/>
      <c r="B33" s="124"/>
      <c r="C33" s="124"/>
      <c r="D33" s="124"/>
      <c r="E33" s="126"/>
      <c r="F33" s="67" t="s">
        <v>10</v>
      </c>
      <c r="G33" s="71" t="s">
        <v>11</v>
      </c>
      <c r="H33" s="91" t="s">
        <v>10</v>
      </c>
      <c r="I33" s="67" t="s">
        <v>11</v>
      </c>
      <c r="J33" s="66" t="s">
        <v>10</v>
      </c>
      <c r="K33" s="68" t="s">
        <v>11</v>
      </c>
      <c r="L33" s="58"/>
      <c r="M33" s="58"/>
    </row>
    <row r="34" spans="1:13" s="59" customFormat="1" ht="32.1" customHeight="1" x14ac:dyDescent="0.25">
      <c r="A34" s="69" t="s">
        <v>93</v>
      </c>
      <c r="B34" s="92"/>
      <c r="C34" s="93"/>
      <c r="D34" s="94"/>
      <c r="E34" s="95"/>
      <c r="F34" s="87"/>
      <c r="G34" s="88"/>
      <c r="H34" s="87"/>
      <c r="I34" s="88"/>
      <c r="J34" s="87"/>
      <c r="K34" s="89"/>
      <c r="L34" s="58"/>
      <c r="M34" s="58"/>
    </row>
    <row r="35" spans="1:13" s="59" customFormat="1" ht="32.1" customHeight="1" x14ac:dyDescent="0.25">
      <c r="A35" s="69" t="s">
        <v>94</v>
      </c>
      <c r="B35" s="92"/>
      <c r="C35" s="93"/>
      <c r="D35" s="94"/>
      <c r="E35" s="95"/>
      <c r="F35" s="87"/>
      <c r="G35" s="90"/>
      <c r="H35" s="87"/>
      <c r="I35" s="90"/>
      <c r="J35" s="87"/>
      <c r="K35" s="89"/>
      <c r="L35" s="58"/>
      <c r="M35" s="58"/>
    </row>
    <row r="36" spans="1:13" s="59" customFormat="1" ht="32.1" customHeight="1" x14ac:dyDescent="0.25">
      <c r="A36" s="69" t="s">
        <v>95</v>
      </c>
      <c r="B36" s="92"/>
      <c r="C36" s="93"/>
      <c r="D36" s="94"/>
      <c r="E36" s="95"/>
      <c r="F36" s="87"/>
      <c r="G36" s="90"/>
      <c r="H36" s="87"/>
      <c r="I36" s="90"/>
      <c r="J36" s="87"/>
      <c r="K36" s="89"/>
      <c r="L36" s="58"/>
      <c r="M36" s="58"/>
    </row>
    <row r="37" spans="1:13" s="59" customFormat="1" ht="32.1" customHeight="1" x14ac:dyDescent="0.25">
      <c r="A37" s="69" t="s">
        <v>96</v>
      </c>
      <c r="B37" s="92"/>
      <c r="C37" s="93"/>
      <c r="D37" s="94"/>
      <c r="E37" s="95"/>
      <c r="F37" s="87"/>
      <c r="G37" s="90"/>
      <c r="H37" s="87"/>
      <c r="I37" s="90"/>
      <c r="J37" s="87"/>
      <c r="K37" s="89"/>
      <c r="L37" s="58"/>
      <c r="M37" s="58"/>
    </row>
    <row r="38" spans="1:13" s="59" customFormat="1" ht="32.1" customHeight="1" x14ac:dyDescent="0.25">
      <c r="A38" s="69" t="s">
        <v>97</v>
      </c>
      <c r="B38" s="92"/>
      <c r="C38" s="93"/>
      <c r="D38" s="94"/>
      <c r="E38" s="95"/>
      <c r="F38" s="87"/>
      <c r="G38" s="90"/>
      <c r="H38" s="87"/>
      <c r="I38" s="90"/>
      <c r="J38" s="87"/>
      <c r="K38" s="89"/>
      <c r="L38" s="58"/>
      <c r="M38" s="58"/>
    </row>
    <row r="39" spans="1:13" s="59" customFormat="1" ht="32.1" customHeight="1" x14ac:dyDescent="0.25">
      <c r="A39" s="69" t="s">
        <v>98</v>
      </c>
      <c r="B39" s="96"/>
      <c r="C39" s="93"/>
      <c r="D39" s="94"/>
      <c r="E39" s="95"/>
      <c r="F39" s="87"/>
      <c r="G39" s="90"/>
      <c r="H39" s="87"/>
      <c r="I39" s="90"/>
      <c r="J39" s="87"/>
      <c r="K39" s="89"/>
      <c r="L39" s="58"/>
      <c r="M39" s="58"/>
    </row>
    <row r="40" spans="1:13" s="59" customFormat="1" ht="32.1" customHeight="1" x14ac:dyDescent="0.25">
      <c r="A40" s="69" t="s">
        <v>99</v>
      </c>
      <c r="B40" s="92"/>
      <c r="C40" s="93"/>
      <c r="D40" s="94"/>
      <c r="E40" s="95"/>
      <c r="F40" s="87"/>
      <c r="G40" s="90"/>
      <c r="H40" s="87"/>
      <c r="I40" s="90"/>
      <c r="J40" s="87"/>
      <c r="K40" s="89"/>
      <c r="L40" s="58"/>
      <c r="M40" s="58"/>
    </row>
    <row r="41" spans="1:13" s="59" customFormat="1" ht="32.1" customHeight="1" x14ac:dyDescent="0.25">
      <c r="A41" s="69" t="s">
        <v>100</v>
      </c>
      <c r="B41" s="92"/>
      <c r="C41" s="93"/>
      <c r="D41" s="94"/>
      <c r="E41" s="95"/>
      <c r="F41" s="87"/>
      <c r="G41" s="90"/>
      <c r="H41" s="87"/>
      <c r="I41" s="90"/>
      <c r="J41" s="87"/>
      <c r="K41" s="89"/>
      <c r="L41" s="58"/>
      <c r="M41" s="58"/>
    </row>
    <row r="42" spans="1:13" s="59" customFormat="1" ht="32.1" customHeight="1" x14ac:dyDescent="0.25">
      <c r="A42" s="69" t="s">
        <v>101</v>
      </c>
      <c r="B42" s="92"/>
      <c r="C42" s="93"/>
      <c r="D42" s="94"/>
      <c r="E42" s="95"/>
      <c r="F42" s="87"/>
      <c r="G42" s="90"/>
      <c r="H42" s="87"/>
      <c r="I42" s="90"/>
      <c r="J42" s="87"/>
      <c r="K42" s="89"/>
      <c r="L42" s="58"/>
      <c r="M42" s="58"/>
    </row>
    <row r="43" spans="1:13" s="59" customFormat="1" ht="32.1" customHeight="1" x14ac:dyDescent="0.25">
      <c r="A43" s="69" t="s">
        <v>102</v>
      </c>
      <c r="B43" s="92"/>
      <c r="C43" s="93"/>
      <c r="D43" s="94"/>
      <c r="E43" s="95"/>
      <c r="F43" s="87"/>
      <c r="G43" s="90"/>
      <c r="H43" s="87"/>
      <c r="I43" s="90"/>
      <c r="J43" s="87"/>
      <c r="K43" s="89"/>
      <c r="L43" s="58"/>
      <c r="M43" s="58"/>
    </row>
    <row r="44" spans="1:13" s="59" customFormat="1" ht="32.1" customHeight="1" x14ac:dyDescent="0.25">
      <c r="A44" s="69" t="s">
        <v>103</v>
      </c>
      <c r="B44" s="92"/>
      <c r="C44" s="93"/>
      <c r="D44" s="94"/>
      <c r="E44" s="95"/>
      <c r="F44" s="87"/>
      <c r="G44" s="90"/>
      <c r="H44" s="87"/>
      <c r="I44" s="90"/>
      <c r="J44" s="87"/>
      <c r="K44" s="89"/>
      <c r="L44" s="58"/>
      <c r="M44" s="58"/>
    </row>
    <row r="45" spans="1:13" s="59" customFormat="1" ht="32.1" customHeight="1" x14ac:dyDescent="0.25">
      <c r="A45" s="69" t="s">
        <v>104</v>
      </c>
      <c r="B45" s="92"/>
      <c r="C45" s="93"/>
      <c r="D45" s="94"/>
      <c r="E45" s="95"/>
      <c r="F45" s="87"/>
      <c r="G45" s="90"/>
      <c r="H45" s="87"/>
      <c r="I45" s="90"/>
      <c r="J45" s="87"/>
      <c r="K45" s="89"/>
      <c r="L45" s="58"/>
      <c r="M45" s="58"/>
    </row>
    <row r="46" spans="1:13" s="59" customFormat="1" ht="32.1" customHeight="1" x14ac:dyDescent="0.25">
      <c r="A46" s="69" t="s">
        <v>105</v>
      </c>
      <c r="B46" s="92"/>
      <c r="C46" s="93"/>
      <c r="D46" s="94"/>
      <c r="E46" s="95"/>
      <c r="F46" s="87"/>
      <c r="G46" s="90"/>
      <c r="H46" s="87"/>
      <c r="I46" s="90"/>
      <c r="J46" s="87"/>
      <c r="K46" s="89"/>
      <c r="L46" s="58"/>
      <c r="M46" s="58"/>
    </row>
    <row r="47" spans="1:13" s="59" customFormat="1" ht="32.1" customHeight="1" x14ac:dyDescent="0.25">
      <c r="A47" s="69" t="s">
        <v>106</v>
      </c>
      <c r="B47" s="92"/>
      <c r="C47" s="93"/>
      <c r="D47" s="94"/>
      <c r="E47" s="95"/>
      <c r="F47" s="87"/>
      <c r="G47" s="90"/>
      <c r="H47" s="87"/>
      <c r="I47" s="90"/>
      <c r="J47" s="87"/>
      <c r="K47" s="89"/>
      <c r="L47" s="58"/>
      <c r="M47" s="58"/>
    </row>
    <row r="48" spans="1:13" s="59" customFormat="1" ht="32.1" customHeight="1" x14ac:dyDescent="0.25">
      <c r="A48" s="69" t="s">
        <v>107</v>
      </c>
      <c r="B48" s="92"/>
      <c r="C48" s="93"/>
      <c r="D48" s="94"/>
      <c r="E48" s="95"/>
      <c r="F48" s="87"/>
      <c r="G48" s="90"/>
      <c r="H48" s="87"/>
      <c r="I48" s="90"/>
      <c r="J48" s="87"/>
      <c r="K48" s="89"/>
      <c r="L48" s="58"/>
      <c r="M48" s="58"/>
    </row>
    <row r="49" spans="1:13" s="59" customFormat="1" ht="32.1" customHeight="1" x14ac:dyDescent="0.25">
      <c r="A49" s="69" t="s">
        <v>108</v>
      </c>
      <c r="B49" s="92"/>
      <c r="C49" s="93"/>
      <c r="D49" s="94"/>
      <c r="E49" s="95"/>
      <c r="F49" s="87"/>
      <c r="G49" s="90"/>
      <c r="H49" s="87"/>
      <c r="I49" s="90"/>
      <c r="J49" s="87"/>
      <c r="K49" s="89"/>
      <c r="L49" s="58"/>
      <c r="M49" s="58"/>
    </row>
    <row r="50" spans="1:13" s="59" customFormat="1" ht="32.1" customHeight="1" x14ac:dyDescent="0.25">
      <c r="A50" s="69" t="s">
        <v>109</v>
      </c>
      <c r="B50" s="92"/>
      <c r="C50" s="93"/>
      <c r="D50" s="94"/>
      <c r="E50" s="95"/>
      <c r="F50" s="87"/>
      <c r="G50" s="90"/>
      <c r="H50" s="87"/>
      <c r="I50" s="90"/>
      <c r="J50" s="87"/>
      <c r="K50" s="89"/>
      <c r="L50" s="58"/>
      <c r="M50" s="58"/>
    </row>
    <row r="51" spans="1:13" s="59" customFormat="1" ht="32.1" customHeight="1" x14ac:dyDescent="0.25">
      <c r="A51" s="69" t="s">
        <v>110</v>
      </c>
      <c r="B51" s="92"/>
      <c r="C51" s="93"/>
      <c r="D51" s="94"/>
      <c r="E51" s="95"/>
      <c r="F51" s="87"/>
      <c r="G51" s="90"/>
      <c r="H51" s="87"/>
      <c r="I51" s="90"/>
      <c r="J51" s="87"/>
      <c r="K51" s="89"/>
      <c r="L51" s="58"/>
      <c r="M51" s="58"/>
    </row>
    <row r="52" spans="1:13" s="59" customFormat="1" ht="32.1" customHeight="1" x14ac:dyDescent="0.25">
      <c r="A52" s="69" t="s">
        <v>111</v>
      </c>
      <c r="B52" s="92"/>
      <c r="C52" s="93"/>
      <c r="D52" s="94"/>
      <c r="E52" s="95"/>
      <c r="F52" s="87"/>
      <c r="G52" s="90"/>
      <c r="H52" s="87"/>
      <c r="I52" s="90"/>
      <c r="J52" s="87"/>
      <c r="K52" s="89"/>
      <c r="L52" s="58"/>
      <c r="M52" s="58"/>
    </row>
    <row r="53" spans="1:13" s="59" customFormat="1" ht="31.9" customHeight="1" thickBot="1" x14ac:dyDescent="0.3">
      <c r="A53" s="69" t="s">
        <v>112</v>
      </c>
      <c r="B53" s="92"/>
      <c r="C53" s="93"/>
      <c r="D53" s="94"/>
      <c r="E53" s="95"/>
      <c r="F53" s="87"/>
      <c r="G53" s="90"/>
      <c r="H53" s="87"/>
      <c r="I53" s="90"/>
      <c r="J53" s="87"/>
      <c r="K53" s="89"/>
      <c r="L53" s="58"/>
      <c r="M53" s="58"/>
    </row>
    <row r="54" spans="1:13" s="59" customFormat="1" ht="20.100000000000001" customHeight="1" x14ac:dyDescent="0.25">
      <c r="A54" s="55" t="s">
        <v>73</v>
      </c>
      <c r="B54" s="106">
        <f>$B$6</f>
        <v>0</v>
      </c>
      <c r="C54" s="107"/>
      <c r="D54" s="108"/>
      <c r="E54" s="70" t="s">
        <v>76</v>
      </c>
      <c r="F54" s="72"/>
      <c r="G54" s="56"/>
      <c r="H54" s="72"/>
      <c r="I54" s="56"/>
      <c r="J54" s="56"/>
      <c r="K54" s="57"/>
      <c r="L54" s="58"/>
      <c r="M54" s="58"/>
    </row>
    <row r="55" spans="1:13" s="59" customFormat="1" ht="20.100000000000001" customHeight="1" thickBot="1" x14ac:dyDescent="0.3">
      <c r="A55" s="60" t="s">
        <v>113</v>
      </c>
      <c r="B55" s="109"/>
      <c r="C55" s="110"/>
      <c r="D55" s="111"/>
      <c r="E55" s="61"/>
      <c r="F55" s="62"/>
      <c r="G55" s="63"/>
      <c r="H55" s="63"/>
      <c r="I55" s="63"/>
      <c r="J55" s="64"/>
      <c r="K55" s="65"/>
      <c r="L55" s="58"/>
      <c r="M55" s="58"/>
    </row>
    <row r="56" spans="1:13" s="59" customFormat="1" ht="20.100000000000001" customHeight="1" thickBot="1" x14ac:dyDescent="0.3">
      <c r="A56" s="118" t="s">
        <v>90</v>
      </c>
      <c r="B56" s="123" t="s">
        <v>3</v>
      </c>
      <c r="C56" s="123" t="s">
        <v>4</v>
      </c>
      <c r="D56" s="123" t="s">
        <v>91</v>
      </c>
      <c r="E56" s="125" t="s">
        <v>92</v>
      </c>
      <c r="F56" s="120" t="s">
        <v>7</v>
      </c>
      <c r="G56" s="121"/>
      <c r="H56" s="120" t="s">
        <v>8</v>
      </c>
      <c r="I56" s="121"/>
      <c r="J56" s="120" t="s">
        <v>9</v>
      </c>
      <c r="K56" s="121"/>
      <c r="L56" s="58"/>
      <c r="M56" s="58"/>
    </row>
    <row r="57" spans="1:13" s="59" customFormat="1" ht="20.100000000000001" customHeight="1" thickBot="1" x14ac:dyDescent="0.3">
      <c r="A57" s="119"/>
      <c r="B57" s="124"/>
      <c r="C57" s="124"/>
      <c r="D57" s="124"/>
      <c r="E57" s="126"/>
      <c r="F57" s="66" t="s">
        <v>10</v>
      </c>
      <c r="G57" s="67" t="s">
        <v>11</v>
      </c>
      <c r="H57" s="66" t="s">
        <v>10</v>
      </c>
      <c r="I57" s="67" t="s">
        <v>11</v>
      </c>
      <c r="J57" s="66" t="s">
        <v>10</v>
      </c>
      <c r="K57" s="68" t="s">
        <v>11</v>
      </c>
      <c r="L57" s="58"/>
      <c r="M57" s="58"/>
    </row>
    <row r="58" spans="1:13" s="59" customFormat="1" ht="32.1" customHeight="1" x14ac:dyDescent="0.25">
      <c r="A58" s="69" t="s">
        <v>93</v>
      </c>
      <c r="B58" s="92"/>
      <c r="C58" s="93"/>
      <c r="D58" s="94"/>
      <c r="E58" s="95"/>
      <c r="F58" s="87"/>
      <c r="G58" s="88"/>
      <c r="H58" s="87"/>
      <c r="I58" s="88"/>
      <c r="J58" s="87"/>
      <c r="K58" s="89"/>
      <c r="L58" s="58"/>
      <c r="M58" s="58"/>
    </row>
    <row r="59" spans="1:13" s="59" customFormat="1" ht="32.1" customHeight="1" x14ac:dyDescent="0.25">
      <c r="A59" s="69" t="s">
        <v>94</v>
      </c>
      <c r="B59" s="92"/>
      <c r="C59" s="93"/>
      <c r="D59" s="94"/>
      <c r="E59" s="95"/>
      <c r="F59" s="87"/>
      <c r="G59" s="90"/>
      <c r="H59" s="87"/>
      <c r="I59" s="90"/>
      <c r="J59" s="87"/>
      <c r="K59" s="89"/>
      <c r="L59" s="58"/>
      <c r="M59" s="58"/>
    </row>
    <row r="60" spans="1:13" s="59" customFormat="1" ht="32.1" customHeight="1" x14ac:dyDescent="0.25">
      <c r="A60" s="69" t="s">
        <v>95</v>
      </c>
      <c r="B60" s="92"/>
      <c r="C60" s="93"/>
      <c r="D60" s="94"/>
      <c r="E60" s="95"/>
      <c r="F60" s="87"/>
      <c r="G60" s="90"/>
      <c r="H60" s="87"/>
      <c r="I60" s="90"/>
      <c r="J60" s="87"/>
      <c r="K60" s="89"/>
      <c r="L60" s="58"/>
      <c r="M60" s="58"/>
    </row>
    <row r="61" spans="1:13" s="59" customFormat="1" ht="32.1" customHeight="1" x14ac:dyDescent="0.25">
      <c r="A61" s="69" t="s">
        <v>96</v>
      </c>
      <c r="B61" s="92"/>
      <c r="C61" s="93"/>
      <c r="D61" s="94"/>
      <c r="E61" s="95"/>
      <c r="F61" s="87"/>
      <c r="G61" s="90"/>
      <c r="H61" s="87"/>
      <c r="I61" s="90"/>
      <c r="J61" s="87"/>
      <c r="K61" s="89"/>
      <c r="L61" s="58"/>
      <c r="M61" s="58"/>
    </row>
    <row r="62" spans="1:13" s="59" customFormat="1" ht="32.1" customHeight="1" x14ac:dyDescent="0.25">
      <c r="A62" s="69" t="s">
        <v>97</v>
      </c>
      <c r="B62" s="92"/>
      <c r="C62" s="93"/>
      <c r="D62" s="94"/>
      <c r="E62" s="95"/>
      <c r="F62" s="87"/>
      <c r="G62" s="90"/>
      <c r="H62" s="87"/>
      <c r="I62" s="90"/>
      <c r="J62" s="87"/>
      <c r="K62" s="89"/>
      <c r="L62" s="58"/>
      <c r="M62" s="58"/>
    </row>
    <row r="63" spans="1:13" s="59" customFormat="1" ht="32.1" customHeight="1" x14ac:dyDescent="0.25">
      <c r="A63" s="69" t="s">
        <v>98</v>
      </c>
      <c r="B63" s="92"/>
      <c r="C63" s="93"/>
      <c r="D63" s="94"/>
      <c r="E63" s="95"/>
      <c r="F63" s="87"/>
      <c r="G63" s="90"/>
      <c r="H63" s="87"/>
      <c r="I63" s="90"/>
      <c r="J63" s="87"/>
      <c r="K63" s="89"/>
      <c r="L63" s="58"/>
      <c r="M63" s="58"/>
    </row>
    <row r="64" spans="1:13" s="59" customFormat="1" ht="32.1" customHeight="1" x14ac:dyDescent="0.25">
      <c r="A64" s="69" t="s">
        <v>99</v>
      </c>
      <c r="B64" s="92"/>
      <c r="C64" s="93"/>
      <c r="D64" s="94"/>
      <c r="E64" s="95"/>
      <c r="F64" s="87"/>
      <c r="G64" s="90"/>
      <c r="H64" s="87"/>
      <c r="I64" s="90"/>
      <c r="J64" s="87"/>
      <c r="K64" s="89"/>
      <c r="L64" s="58"/>
      <c r="M64" s="58"/>
    </row>
    <row r="65" spans="1:13" s="59" customFormat="1" ht="32.1" customHeight="1" x14ac:dyDescent="0.25">
      <c r="A65" s="69" t="s">
        <v>100</v>
      </c>
      <c r="B65" s="92"/>
      <c r="C65" s="93"/>
      <c r="D65" s="94"/>
      <c r="E65" s="95"/>
      <c r="F65" s="87"/>
      <c r="G65" s="90"/>
      <c r="H65" s="87"/>
      <c r="I65" s="90"/>
      <c r="J65" s="87"/>
      <c r="K65" s="89"/>
      <c r="L65" s="58"/>
      <c r="M65" s="58"/>
    </row>
    <row r="66" spans="1:13" s="59" customFormat="1" ht="32.1" customHeight="1" x14ac:dyDescent="0.25">
      <c r="A66" s="69" t="s">
        <v>101</v>
      </c>
      <c r="B66" s="92"/>
      <c r="C66" s="93"/>
      <c r="D66" s="94"/>
      <c r="E66" s="95"/>
      <c r="F66" s="87"/>
      <c r="G66" s="90"/>
      <c r="H66" s="87"/>
      <c r="I66" s="90"/>
      <c r="J66" s="87"/>
      <c r="K66" s="89"/>
      <c r="L66" s="58"/>
      <c r="M66" s="58"/>
    </row>
    <row r="67" spans="1:13" s="59" customFormat="1" ht="32.1" customHeight="1" x14ac:dyDescent="0.25">
      <c r="A67" s="69" t="s">
        <v>102</v>
      </c>
      <c r="B67" s="92"/>
      <c r="C67" s="93"/>
      <c r="D67" s="94"/>
      <c r="E67" s="95"/>
      <c r="F67" s="87"/>
      <c r="G67" s="90"/>
      <c r="H67" s="87"/>
      <c r="I67" s="90"/>
      <c r="J67" s="87"/>
      <c r="K67" s="89"/>
      <c r="L67" s="58"/>
      <c r="M67" s="58"/>
    </row>
    <row r="68" spans="1:13" s="59" customFormat="1" ht="32.1" customHeight="1" x14ac:dyDescent="0.25">
      <c r="A68" s="69" t="s">
        <v>103</v>
      </c>
      <c r="B68" s="92"/>
      <c r="C68" s="93"/>
      <c r="D68" s="94"/>
      <c r="E68" s="95"/>
      <c r="F68" s="87"/>
      <c r="G68" s="90"/>
      <c r="H68" s="87"/>
      <c r="I68" s="90"/>
      <c r="J68" s="87"/>
      <c r="K68" s="89"/>
      <c r="L68" s="58"/>
      <c r="M68" s="58"/>
    </row>
    <row r="69" spans="1:13" s="59" customFormat="1" ht="32.1" customHeight="1" x14ac:dyDescent="0.25">
      <c r="A69" s="69" t="s">
        <v>104</v>
      </c>
      <c r="B69" s="92"/>
      <c r="C69" s="93"/>
      <c r="D69" s="94"/>
      <c r="E69" s="95"/>
      <c r="F69" s="87"/>
      <c r="G69" s="90"/>
      <c r="H69" s="87"/>
      <c r="I69" s="90"/>
      <c r="J69" s="87"/>
      <c r="K69" s="89"/>
      <c r="L69" s="58"/>
      <c r="M69" s="58"/>
    </row>
    <row r="70" spans="1:13" s="59" customFormat="1" ht="32.1" customHeight="1" x14ac:dyDescent="0.25">
      <c r="A70" s="69" t="s">
        <v>105</v>
      </c>
      <c r="B70" s="92"/>
      <c r="C70" s="93"/>
      <c r="D70" s="94"/>
      <c r="E70" s="95"/>
      <c r="F70" s="87"/>
      <c r="G70" s="90"/>
      <c r="H70" s="87"/>
      <c r="I70" s="90"/>
      <c r="J70" s="87"/>
      <c r="K70" s="89"/>
      <c r="L70" s="58"/>
      <c r="M70" s="58"/>
    </row>
    <row r="71" spans="1:13" s="59" customFormat="1" ht="32.1" customHeight="1" x14ac:dyDescent="0.25">
      <c r="A71" s="69" t="s">
        <v>106</v>
      </c>
      <c r="B71" s="92"/>
      <c r="C71" s="93"/>
      <c r="D71" s="94"/>
      <c r="E71" s="95"/>
      <c r="F71" s="87"/>
      <c r="G71" s="90"/>
      <c r="H71" s="87"/>
      <c r="I71" s="90"/>
      <c r="J71" s="87"/>
      <c r="K71" s="89"/>
      <c r="L71" s="58"/>
      <c r="M71" s="58"/>
    </row>
    <row r="72" spans="1:13" s="59" customFormat="1" ht="32.1" customHeight="1" x14ac:dyDescent="0.25">
      <c r="A72" s="69" t="s">
        <v>107</v>
      </c>
      <c r="B72" s="92"/>
      <c r="C72" s="93"/>
      <c r="D72" s="94"/>
      <c r="E72" s="95"/>
      <c r="F72" s="87"/>
      <c r="G72" s="90"/>
      <c r="H72" s="87"/>
      <c r="I72" s="90"/>
      <c r="J72" s="87"/>
      <c r="K72" s="89"/>
      <c r="L72" s="58"/>
      <c r="M72" s="58"/>
    </row>
    <row r="73" spans="1:13" s="59" customFormat="1" ht="32.1" customHeight="1" x14ac:dyDescent="0.25">
      <c r="A73" s="69" t="s">
        <v>108</v>
      </c>
      <c r="B73" s="92"/>
      <c r="C73" s="93"/>
      <c r="D73" s="94"/>
      <c r="E73" s="95"/>
      <c r="F73" s="87"/>
      <c r="G73" s="90"/>
      <c r="H73" s="87"/>
      <c r="I73" s="90"/>
      <c r="J73" s="87"/>
      <c r="K73" s="89"/>
      <c r="L73" s="58"/>
      <c r="M73" s="58"/>
    </row>
    <row r="74" spans="1:13" s="59" customFormat="1" ht="32.1" customHeight="1" x14ac:dyDescent="0.25">
      <c r="A74" s="69" t="s">
        <v>109</v>
      </c>
      <c r="B74" s="92"/>
      <c r="C74" s="93"/>
      <c r="D74" s="94"/>
      <c r="E74" s="95"/>
      <c r="F74" s="87"/>
      <c r="G74" s="90"/>
      <c r="H74" s="87"/>
      <c r="I74" s="90"/>
      <c r="J74" s="87"/>
      <c r="K74" s="89"/>
      <c r="L74" s="58"/>
      <c r="M74" s="58"/>
    </row>
    <row r="75" spans="1:13" s="59" customFormat="1" ht="32.1" customHeight="1" x14ac:dyDescent="0.25">
      <c r="A75" s="69" t="s">
        <v>110</v>
      </c>
      <c r="B75" s="92"/>
      <c r="C75" s="93"/>
      <c r="D75" s="94"/>
      <c r="E75" s="95"/>
      <c r="F75" s="87"/>
      <c r="G75" s="90"/>
      <c r="H75" s="87"/>
      <c r="I75" s="90"/>
      <c r="J75" s="87"/>
      <c r="K75" s="89"/>
      <c r="L75" s="58"/>
      <c r="M75" s="58"/>
    </row>
    <row r="76" spans="1:13" s="59" customFormat="1" ht="32.1" customHeight="1" x14ac:dyDescent="0.25">
      <c r="A76" s="69" t="s">
        <v>111</v>
      </c>
      <c r="B76" s="92"/>
      <c r="C76" s="93"/>
      <c r="D76" s="94"/>
      <c r="E76" s="95"/>
      <c r="F76" s="87"/>
      <c r="G76" s="90"/>
      <c r="H76" s="87"/>
      <c r="I76" s="90"/>
      <c r="J76" s="87"/>
      <c r="K76" s="89"/>
      <c r="L76" s="58"/>
      <c r="M76" s="58"/>
    </row>
    <row r="77" spans="1:13" s="59" customFormat="1" ht="32.1" customHeight="1" thickBot="1" x14ac:dyDescent="0.3">
      <c r="A77" s="69" t="s">
        <v>112</v>
      </c>
      <c r="B77" s="92"/>
      <c r="C77" s="93"/>
      <c r="D77" s="94"/>
      <c r="E77" s="95"/>
      <c r="F77" s="87"/>
      <c r="G77" s="90"/>
      <c r="H77" s="87"/>
      <c r="I77" s="90"/>
      <c r="J77" s="87"/>
      <c r="K77" s="89"/>
      <c r="L77" s="58"/>
      <c r="M77" s="58"/>
    </row>
    <row r="78" spans="1:13" s="59" customFormat="1" ht="20.100000000000001" customHeight="1" x14ac:dyDescent="0.25">
      <c r="A78" s="55" t="s">
        <v>73</v>
      </c>
      <c r="B78" s="106">
        <f>$B$6</f>
        <v>0</v>
      </c>
      <c r="C78" s="107"/>
      <c r="D78" s="108"/>
      <c r="E78" s="70" t="s">
        <v>77</v>
      </c>
      <c r="F78" s="56"/>
      <c r="G78" s="56"/>
      <c r="H78" s="56"/>
      <c r="I78" s="56"/>
      <c r="J78" s="56"/>
      <c r="K78" s="57"/>
      <c r="L78" s="58"/>
      <c r="M78" s="58"/>
    </row>
    <row r="79" spans="1:13" s="59" customFormat="1" ht="20.100000000000001" customHeight="1" thickBot="1" x14ac:dyDescent="0.3">
      <c r="A79" s="60" t="s">
        <v>113</v>
      </c>
      <c r="B79" s="109"/>
      <c r="C79" s="110"/>
      <c r="D79" s="111"/>
      <c r="E79" s="61"/>
      <c r="F79" s="62"/>
      <c r="G79" s="63"/>
      <c r="H79" s="63"/>
      <c r="I79" s="63"/>
      <c r="J79" s="64"/>
      <c r="K79" s="65"/>
      <c r="L79" s="58"/>
      <c r="M79" s="58"/>
    </row>
    <row r="80" spans="1:13" s="59" customFormat="1" ht="20.100000000000001" customHeight="1" thickBot="1" x14ac:dyDescent="0.3">
      <c r="A80" s="118" t="s">
        <v>90</v>
      </c>
      <c r="B80" s="123" t="s">
        <v>3</v>
      </c>
      <c r="C80" s="123" t="s">
        <v>4</v>
      </c>
      <c r="D80" s="123" t="s">
        <v>91</v>
      </c>
      <c r="E80" s="125" t="s">
        <v>92</v>
      </c>
      <c r="F80" s="120" t="s">
        <v>7</v>
      </c>
      <c r="G80" s="121"/>
      <c r="H80" s="120" t="s">
        <v>8</v>
      </c>
      <c r="I80" s="121"/>
      <c r="J80" s="120" t="s">
        <v>9</v>
      </c>
      <c r="K80" s="121"/>
      <c r="L80" s="58"/>
      <c r="M80" s="58"/>
    </row>
    <row r="81" spans="1:13" s="59" customFormat="1" ht="20.100000000000001" customHeight="1" thickBot="1" x14ac:dyDescent="0.3">
      <c r="A81" s="119"/>
      <c r="B81" s="124"/>
      <c r="C81" s="124"/>
      <c r="D81" s="124"/>
      <c r="E81" s="126"/>
      <c r="F81" s="66" t="s">
        <v>10</v>
      </c>
      <c r="G81" s="67" t="s">
        <v>11</v>
      </c>
      <c r="H81" s="66" t="s">
        <v>10</v>
      </c>
      <c r="I81" s="67" t="s">
        <v>11</v>
      </c>
      <c r="J81" s="66" t="s">
        <v>10</v>
      </c>
      <c r="K81" s="68" t="s">
        <v>11</v>
      </c>
      <c r="L81" s="58"/>
      <c r="M81" s="58"/>
    </row>
    <row r="82" spans="1:13" s="59" customFormat="1" ht="32.1" customHeight="1" x14ac:dyDescent="0.25">
      <c r="A82" s="69" t="s">
        <v>93</v>
      </c>
      <c r="B82" s="92"/>
      <c r="C82" s="93"/>
      <c r="D82" s="94"/>
      <c r="E82" s="95"/>
      <c r="F82" s="87"/>
      <c r="G82" s="88"/>
      <c r="H82" s="87"/>
      <c r="I82" s="88"/>
      <c r="J82" s="87"/>
      <c r="K82" s="89"/>
      <c r="L82" s="58"/>
      <c r="M82" s="58"/>
    </row>
    <row r="83" spans="1:13" s="59" customFormat="1" ht="32.1" customHeight="1" x14ac:dyDescent="0.25">
      <c r="A83" s="69" t="s">
        <v>94</v>
      </c>
      <c r="B83" s="92"/>
      <c r="C83" s="93"/>
      <c r="D83" s="94"/>
      <c r="E83" s="95"/>
      <c r="F83" s="87"/>
      <c r="G83" s="90"/>
      <c r="H83" s="87"/>
      <c r="I83" s="90"/>
      <c r="J83" s="87"/>
      <c r="K83" s="89"/>
      <c r="L83" s="58"/>
      <c r="M83" s="58"/>
    </row>
    <row r="84" spans="1:13" s="59" customFormat="1" ht="32.1" customHeight="1" x14ac:dyDescent="0.25">
      <c r="A84" s="69" t="s">
        <v>95</v>
      </c>
      <c r="B84" s="92"/>
      <c r="C84" s="93"/>
      <c r="D84" s="94"/>
      <c r="E84" s="95"/>
      <c r="F84" s="87"/>
      <c r="G84" s="90"/>
      <c r="H84" s="87"/>
      <c r="I84" s="90"/>
      <c r="J84" s="87"/>
      <c r="K84" s="89"/>
      <c r="L84" s="58"/>
      <c r="M84" s="58"/>
    </row>
    <row r="85" spans="1:13" s="59" customFormat="1" ht="32.1" customHeight="1" x14ac:dyDescent="0.25">
      <c r="A85" s="69" t="s">
        <v>96</v>
      </c>
      <c r="B85" s="92"/>
      <c r="C85" s="93"/>
      <c r="D85" s="94"/>
      <c r="E85" s="95"/>
      <c r="F85" s="87"/>
      <c r="G85" s="90"/>
      <c r="H85" s="87"/>
      <c r="I85" s="90"/>
      <c r="J85" s="87"/>
      <c r="K85" s="89"/>
      <c r="L85" s="58"/>
      <c r="M85" s="58"/>
    </row>
    <row r="86" spans="1:13" s="59" customFormat="1" ht="32.1" customHeight="1" x14ac:dyDescent="0.25">
      <c r="A86" s="69" t="s">
        <v>97</v>
      </c>
      <c r="B86" s="92"/>
      <c r="C86" s="93"/>
      <c r="D86" s="94"/>
      <c r="E86" s="95"/>
      <c r="F86" s="87"/>
      <c r="G86" s="90"/>
      <c r="H86" s="87"/>
      <c r="I86" s="90"/>
      <c r="J86" s="87"/>
      <c r="K86" s="89"/>
      <c r="L86" s="58"/>
      <c r="M86" s="58"/>
    </row>
    <row r="87" spans="1:13" s="59" customFormat="1" ht="32.1" customHeight="1" x14ac:dyDescent="0.25">
      <c r="A87" s="69" t="s">
        <v>98</v>
      </c>
      <c r="B87" s="92"/>
      <c r="C87" s="93"/>
      <c r="D87" s="94"/>
      <c r="E87" s="95"/>
      <c r="F87" s="87"/>
      <c r="G87" s="90"/>
      <c r="H87" s="87"/>
      <c r="I87" s="90"/>
      <c r="J87" s="87"/>
      <c r="K87" s="89"/>
      <c r="L87" s="58"/>
      <c r="M87" s="58"/>
    </row>
    <row r="88" spans="1:13" s="59" customFormat="1" ht="32.1" customHeight="1" x14ac:dyDescent="0.25">
      <c r="A88" s="69" t="s">
        <v>99</v>
      </c>
      <c r="B88" s="92"/>
      <c r="C88" s="93"/>
      <c r="D88" s="94"/>
      <c r="E88" s="95"/>
      <c r="F88" s="87"/>
      <c r="G88" s="90"/>
      <c r="H88" s="87"/>
      <c r="I88" s="90"/>
      <c r="J88" s="87"/>
      <c r="K88" s="89"/>
      <c r="L88" s="58"/>
      <c r="M88" s="58"/>
    </row>
    <row r="89" spans="1:13" s="59" customFormat="1" ht="32.1" customHeight="1" x14ac:dyDescent="0.25">
      <c r="A89" s="69" t="s">
        <v>100</v>
      </c>
      <c r="B89" s="92"/>
      <c r="C89" s="93"/>
      <c r="D89" s="94"/>
      <c r="E89" s="95"/>
      <c r="F89" s="87"/>
      <c r="G89" s="90"/>
      <c r="H89" s="87"/>
      <c r="I89" s="90"/>
      <c r="J89" s="87"/>
      <c r="K89" s="89"/>
      <c r="L89" s="58"/>
      <c r="M89" s="58"/>
    </row>
    <row r="90" spans="1:13" s="59" customFormat="1" ht="32.1" customHeight="1" x14ac:dyDescent="0.25">
      <c r="A90" s="69" t="s">
        <v>101</v>
      </c>
      <c r="B90" s="92"/>
      <c r="C90" s="93"/>
      <c r="D90" s="94"/>
      <c r="E90" s="95"/>
      <c r="F90" s="87"/>
      <c r="G90" s="90"/>
      <c r="H90" s="87"/>
      <c r="I90" s="90"/>
      <c r="J90" s="87"/>
      <c r="K90" s="89"/>
      <c r="L90" s="58"/>
      <c r="M90" s="58"/>
    </row>
    <row r="91" spans="1:13" s="59" customFormat="1" ht="32.1" customHeight="1" x14ac:dyDescent="0.25">
      <c r="A91" s="69" t="s">
        <v>102</v>
      </c>
      <c r="B91" s="92"/>
      <c r="C91" s="93"/>
      <c r="D91" s="94"/>
      <c r="E91" s="95"/>
      <c r="F91" s="87"/>
      <c r="G91" s="90"/>
      <c r="H91" s="87"/>
      <c r="I91" s="90"/>
      <c r="J91" s="87"/>
      <c r="K91" s="89"/>
      <c r="L91" s="58"/>
      <c r="M91" s="58"/>
    </row>
    <row r="92" spans="1:13" s="59" customFormat="1" ht="32.1" customHeight="1" x14ac:dyDescent="0.25">
      <c r="A92" s="69" t="s">
        <v>103</v>
      </c>
      <c r="B92" s="92"/>
      <c r="C92" s="93"/>
      <c r="D92" s="94"/>
      <c r="E92" s="95"/>
      <c r="F92" s="87"/>
      <c r="G92" s="90"/>
      <c r="H92" s="87"/>
      <c r="I92" s="90"/>
      <c r="J92" s="87"/>
      <c r="K92" s="89"/>
      <c r="L92" s="58"/>
      <c r="M92" s="58"/>
    </row>
    <row r="93" spans="1:13" s="59" customFormat="1" ht="32.1" customHeight="1" x14ac:dyDescent="0.25">
      <c r="A93" s="69" t="s">
        <v>104</v>
      </c>
      <c r="B93" s="92"/>
      <c r="C93" s="93"/>
      <c r="D93" s="94"/>
      <c r="E93" s="95"/>
      <c r="F93" s="87"/>
      <c r="G93" s="90"/>
      <c r="H93" s="87"/>
      <c r="I93" s="90"/>
      <c r="J93" s="87"/>
      <c r="K93" s="89"/>
      <c r="L93" s="58"/>
      <c r="M93" s="58"/>
    </row>
    <row r="94" spans="1:13" s="59" customFormat="1" ht="32.1" customHeight="1" x14ac:dyDescent="0.25">
      <c r="A94" s="69" t="s">
        <v>105</v>
      </c>
      <c r="B94" s="92"/>
      <c r="C94" s="93"/>
      <c r="D94" s="94"/>
      <c r="E94" s="95"/>
      <c r="F94" s="87"/>
      <c r="G94" s="90"/>
      <c r="H94" s="87"/>
      <c r="I94" s="90"/>
      <c r="J94" s="87"/>
      <c r="K94" s="89"/>
      <c r="L94" s="58"/>
      <c r="M94" s="58"/>
    </row>
    <row r="95" spans="1:13" s="59" customFormat="1" ht="32.1" customHeight="1" x14ac:dyDescent="0.25">
      <c r="A95" s="69" t="s">
        <v>106</v>
      </c>
      <c r="B95" s="92"/>
      <c r="C95" s="93"/>
      <c r="D95" s="94"/>
      <c r="E95" s="95"/>
      <c r="F95" s="87"/>
      <c r="G95" s="90"/>
      <c r="H95" s="87"/>
      <c r="I95" s="90"/>
      <c r="J95" s="87"/>
      <c r="K95" s="89"/>
      <c r="L95" s="58"/>
      <c r="M95" s="58"/>
    </row>
    <row r="96" spans="1:13" s="59" customFormat="1" ht="32.1" customHeight="1" x14ac:dyDescent="0.25">
      <c r="A96" s="69" t="s">
        <v>107</v>
      </c>
      <c r="B96" s="92"/>
      <c r="C96" s="93"/>
      <c r="D96" s="94"/>
      <c r="E96" s="95"/>
      <c r="F96" s="87"/>
      <c r="G96" s="90"/>
      <c r="H96" s="87"/>
      <c r="I96" s="90"/>
      <c r="J96" s="87"/>
      <c r="K96" s="89"/>
      <c r="L96" s="58"/>
      <c r="M96" s="58"/>
    </row>
    <row r="97" spans="1:13" s="59" customFormat="1" ht="32.1" customHeight="1" x14ac:dyDescent="0.25">
      <c r="A97" s="69" t="s">
        <v>108</v>
      </c>
      <c r="B97" s="92"/>
      <c r="C97" s="93"/>
      <c r="D97" s="94"/>
      <c r="E97" s="95"/>
      <c r="F97" s="87"/>
      <c r="G97" s="90"/>
      <c r="H97" s="87"/>
      <c r="I97" s="90"/>
      <c r="J97" s="87"/>
      <c r="K97" s="89"/>
      <c r="L97" s="58"/>
      <c r="M97" s="58"/>
    </row>
    <row r="98" spans="1:13" s="59" customFormat="1" ht="32.1" customHeight="1" x14ac:dyDescent="0.25">
      <c r="A98" s="69" t="s">
        <v>109</v>
      </c>
      <c r="B98" s="92"/>
      <c r="C98" s="93"/>
      <c r="D98" s="94"/>
      <c r="E98" s="95"/>
      <c r="F98" s="87"/>
      <c r="G98" s="90"/>
      <c r="H98" s="87"/>
      <c r="I98" s="90"/>
      <c r="J98" s="87"/>
      <c r="K98" s="89"/>
      <c r="L98" s="58"/>
      <c r="M98" s="58"/>
    </row>
    <row r="99" spans="1:13" s="59" customFormat="1" ht="32.1" customHeight="1" x14ac:dyDescent="0.25">
      <c r="A99" s="69" t="s">
        <v>110</v>
      </c>
      <c r="B99" s="92"/>
      <c r="C99" s="93"/>
      <c r="D99" s="94"/>
      <c r="E99" s="95"/>
      <c r="F99" s="87"/>
      <c r="G99" s="90"/>
      <c r="H99" s="87"/>
      <c r="I99" s="90"/>
      <c r="J99" s="87"/>
      <c r="K99" s="89"/>
      <c r="L99" s="58"/>
      <c r="M99" s="58"/>
    </row>
    <row r="100" spans="1:13" s="59" customFormat="1" ht="32.1" customHeight="1" x14ac:dyDescent="0.25">
      <c r="A100" s="69" t="s">
        <v>111</v>
      </c>
      <c r="B100" s="92"/>
      <c r="C100" s="93"/>
      <c r="D100" s="94"/>
      <c r="E100" s="95"/>
      <c r="F100" s="87"/>
      <c r="G100" s="90"/>
      <c r="H100" s="87"/>
      <c r="I100" s="90"/>
      <c r="J100" s="87"/>
      <c r="K100" s="89"/>
      <c r="L100" s="58"/>
      <c r="M100" s="58"/>
    </row>
    <row r="101" spans="1:13" s="59" customFormat="1" ht="32.1" customHeight="1" thickBot="1" x14ac:dyDescent="0.3">
      <c r="A101" s="69" t="s">
        <v>112</v>
      </c>
      <c r="B101" s="92"/>
      <c r="C101" s="93"/>
      <c r="D101" s="94"/>
      <c r="E101" s="95"/>
      <c r="F101" s="87"/>
      <c r="G101" s="90"/>
      <c r="H101" s="87"/>
      <c r="I101" s="90"/>
      <c r="J101" s="87"/>
      <c r="K101" s="89"/>
      <c r="L101" s="58"/>
      <c r="M101" s="58"/>
    </row>
    <row r="102" spans="1:13" s="59" customFormat="1" ht="20.100000000000001" customHeight="1" x14ac:dyDescent="0.25">
      <c r="A102" s="55" t="s">
        <v>73</v>
      </c>
      <c r="B102" s="106">
        <f>$B$6</f>
        <v>0</v>
      </c>
      <c r="C102" s="107"/>
      <c r="D102" s="108"/>
      <c r="E102" s="70" t="s">
        <v>78</v>
      </c>
      <c r="F102" s="56"/>
      <c r="G102" s="56"/>
      <c r="H102" s="56"/>
      <c r="I102" s="56"/>
      <c r="J102" s="56"/>
      <c r="K102" s="57"/>
      <c r="L102" s="58"/>
      <c r="M102" s="58"/>
    </row>
    <row r="103" spans="1:13" s="59" customFormat="1" ht="20.100000000000001" customHeight="1" thickBot="1" x14ac:dyDescent="0.3">
      <c r="A103" s="60" t="s">
        <v>113</v>
      </c>
      <c r="B103" s="109"/>
      <c r="C103" s="110"/>
      <c r="D103" s="111"/>
      <c r="E103" s="61"/>
      <c r="F103" s="62"/>
      <c r="G103" s="63"/>
      <c r="H103" s="63"/>
      <c r="I103" s="63"/>
      <c r="J103" s="64"/>
      <c r="K103" s="65"/>
      <c r="L103" s="58"/>
      <c r="M103" s="58"/>
    </row>
    <row r="104" spans="1:13" s="59" customFormat="1" ht="20.100000000000001" customHeight="1" thickBot="1" x14ac:dyDescent="0.3">
      <c r="A104" s="118" t="s">
        <v>90</v>
      </c>
      <c r="B104" s="123" t="s">
        <v>3</v>
      </c>
      <c r="C104" s="123" t="s">
        <v>4</v>
      </c>
      <c r="D104" s="123" t="s">
        <v>91</v>
      </c>
      <c r="E104" s="125" t="s">
        <v>92</v>
      </c>
      <c r="F104" s="120" t="s">
        <v>7</v>
      </c>
      <c r="G104" s="121"/>
      <c r="H104" s="120" t="s">
        <v>8</v>
      </c>
      <c r="I104" s="121"/>
      <c r="J104" s="120" t="s">
        <v>9</v>
      </c>
      <c r="K104" s="121"/>
      <c r="L104" s="58"/>
      <c r="M104" s="58"/>
    </row>
    <row r="105" spans="1:13" s="59" customFormat="1" ht="20.100000000000001" customHeight="1" thickBot="1" x14ac:dyDescent="0.3">
      <c r="A105" s="119"/>
      <c r="B105" s="124"/>
      <c r="C105" s="124"/>
      <c r="D105" s="124"/>
      <c r="E105" s="126"/>
      <c r="F105" s="66" t="s">
        <v>10</v>
      </c>
      <c r="G105" s="67" t="s">
        <v>11</v>
      </c>
      <c r="H105" s="66" t="s">
        <v>10</v>
      </c>
      <c r="I105" s="67" t="s">
        <v>11</v>
      </c>
      <c r="J105" s="66" t="s">
        <v>10</v>
      </c>
      <c r="K105" s="68" t="s">
        <v>11</v>
      </c>
      <c r="L105" s="58"/>
      <c r="M105" s="58"/>
    </row>
    <row r="106" spans="1:13" s="59" customFormat="1" ht="32.1" customHeight="1" x14ac:dyDescent="0.25">
      <c r="A106" s="69" t="s">
        <v>93</v>
      </c>
      <c r="B106" s="92"/>
      <c r="C106" s="93"/>
      <c r="D106" s="94"/>
      <c r="E106" s="95"/>
      <c r="F106" s="87"/>
      <c r="G106" s="88"/>
      <c r="H106" s="87"/>
      <c r="I106" s="88"/>
      <c r="J106" s="87"/>
      <c r="K106" s="89"/>
      <c r="L106" s="58"/>
      <c r="M106" s="58"/>
    </row>
    <row r="107" spans="1:13" s="59" customFormat="1" ht="32.1" customHeight="1" x14ac:dyDescent="0.25">
      <c r="A107" s="69" t="s">
        <v>94</v>
      </c>
      <c r="B107" s="92"/>
      <c r="C107" s="93"/>
      <c r="D107" s="94"/>
      <c r="E107" s="95"/>
      <c r="F107" s="87"/>
      <c r="G107" s="90"/>
      <c r="H107" s="87"/>
      <c r="I107" s="90"/>
      <c r="J107" s="87"/>
      <c r="K107" s="89"/>
      <c r="L107" s="58"/>
      <c r="M107" s="58"/>
    </row>
    <row r="108" spans="1:13" s="59" customFormat="1" ht="32.1" customHeight="1" x14ac:dyDescent="0.25">
      <c r="A108" s="69" t="s">
        <v>95</v>
      </c>
      <c r="B108" s="92"/>
      <c r="C108" s="93"/>
      <c r="D108" s="94"/>
      <c r="E108" s="95"/>
      <c r="F108" s="87"/>
      <c r="G108" s="90"/>
      <c r="H108" s="87"/>
      <c r="I108" s="90"/>
      <c r="J108" s="87"/>
      <c r="K108" s="89"/>
      <c r="L108" s="58"/>
      <c r="M108" s="58"/>
    </row>
    <row r="109" spans="1:13" s="59" customFormat="1" ht="32.1" customHeight="1" x14ac:dyDescent="0.25">
      <c r="A109" s="69" t="s">
        <v>96</v>
      </c>
      <c r="B109" s="92"/>
      <c r="C109" s="93"/>
      <c r="D109" s="94"/>
      <c r="E109" s="95"/>
      <c r="F109" s="87"/>
      <c r="G109" s="90"/>
      <c r="H109" s="87"/>
      <c r="I109" s="90"/>
      <c r="J109" s="87"/>
      <c r="K109" s="89"/>
      <c r="L109" s="58"/>
      <c r="M109" s="58"/>
    </row>
    <row r="110" spans="1:13" s="59" customFormat="1" ht="32.1" customHeight="1" x14ac:dyDescent="0.25">
      <c r="A110" s="69" t="s">
        <v>97</v>
      </c>
      <c r="B110" s="92"/>
      <c r="C110" s="93"/>
      <c r="D110" s="94"/>
      <c r="E110" s="95"/>
      <c r="F110" s="87"/>
      <c r="G110" s="90"/>
      <c r="H110" s="87"/>
      <c r="I110" s="90"/>
      <c r="J110" s="87"/>
      <c r="K110" s="89"/>
      <c r="L110" s="58"/>
      <c r="M110" s="58"/>
    </row>
    <row r="111" spans="1:13" s="59" customFormat="1" ht="32.1" customHeight="1" x14ac:dyDescent="0.25">
      <c r="A111" s="69" t="s">
        <v>98</v>
      </c>
      <c r="B111" s="92"/>
      <c r="C111" s="93"/>
      <c r="D111" s="94"/>
      <c r="E111" s="95"/>
      <c r="F111" s="87"/>
      <c r="G111" s="90"/>
      <c r="H111" s="87"/>
      <c r="I111" s="90"/>
      <c r="J111" s="87"/>
      <c r="K111" s="89"/>
      <c r="L111" s="58"/>
      <c r="M111" s="58"/>
    </row>
    <row r="112" spans="1:13" s="59" customFormat="1" ht="32.1" customHeight="1" x14ac:dyDescent="0.25">
      <c r="A112" s="69" t="s">
        <v>99</v>
      </c>
      <c r="B112" s="92"/>
      <c r="C112" s="93"/>
      <c r="D112" s="94"/>
      <c r="E112" s="95"/>
      <c r="F112" s="87"/>
      <c r="G112" s="90"/>
      <c r="H112" s="87"/>
      <c r="I112" s="90"/>
      <c r="J112" s="87"/>
      <c r="K112" s="89"/>
      <c r="L112" s="58"/>
      <c r="M112" s="58"/>
    </row>
    <row r="113" spans="1:13" s="59" customFormat="1" ht="32.1" customHeight="1" x14ac:dyDescent="0.25">
      <c r="A113" s="69" t="s">
        <v>100</v>
      </c>
      <c r="B113" s="92"/>
      <c r="C113" s="93"/>
      <c r="D113" s="94"/>
      <c r="E113" s="95"/>
      <c r="F113" s="87"/>
      <c r="G113" s="90"/>
      <c r="H113" s="87"/>
      <c r="I113" s="90"/>
      <c r="J113" s="87"/>
      <c r="K113" s="89"/>
      <c r="L113" s="58"/>
      <c r="M113" s="58"/>
    </row>
    <row r="114" spans="1:13" s="59" customFormat="1" ht="32.1" customHeight="1" x14ac:dyDescent="0.25">
      <c r="A114" s="69" t="s">
        <v>101</v>
      </c>
      <c r="B114" s="92"/>
      <c r="C114" s="93"/>
      <c r="D114" s="94"/>
      <c r="E114" s="95"/>
      <c r="F114" s="87"/>
      <c r="G114" s="90"/>
      <c r="H114" s="87"/>
      <c r="I114" s="90"/>
      <c r="J114" s="87"/>
      <c r="K114" s="89"/>
      <c r="L114" s="58"/>
      <c r="M114" s="58"/>
    </row>
    <row r="115" spans="1:13" s="59" customFormat="1" ht="32.1" customHeight="1" x14ac:dyDescent="0.25">
      <c r="A115" s="69" t="s">
        <v>102</v>
      </c>
      <c r="B115" s="92"/>
      <c r="C115" s="93"/>
      <c r="D115" s="94"/>
      <c r="E115" s="95"/>
      <c r="F115" s="87"/>
      <c r="G115" s="90"/>
      <c r="H115" s="87"/>
      <c r="I115" s="90"/>
      <c r="J115" s="87"/>
      <c r="K115" s="89"/>
      <c r="L115" s="58"/>
      <c r="M115" s="58"/>
    </row>
    <row r="116" spans="1:13" s="59" customFormat="1" ht="32.1" customHeight="1" x14ac:dyDescent="0.25">
      <c r="A116" s="69" t="s">
        <v>103</v>
      </c>
      <c r="B116" s="92"/>
      <c r="C116" s="93"/>
      <c r="D116" s="94"/>
      <c r="E116" s="95"/>
      <c r="F116" s="87"/>
      <c r="G116" s="90"/>
      <c r="H116" s="87"/>
      <c r="I116" s="90"/>
      <c r="J116" s="87"/>
      <c r="K116" s="89"/>
      <c r="L116" s="58"/>
      <c r="M116" s="58"/>
    </row>
    <row r="117" spans="1:13" s="59" customFormat="1" ht="32.1" customHeight="1" x14ac:dyDescent="0.25">
      <c r="A117" s="69" t="s">
        <v>104</v>
      </c>
      <c r="B117" s="92"/>
      <c r="C117" s="93"/>
      <c r="D117" s="94"/>
      <c r="E117" s="95"/>
      <c r="F117" s="87"/>
      <c r="G117" s="90"/>
      <c r="H117" s="87"/>
      <c r="I117" s="90"/>
      <c r="J117" s="87"/>
      <c r="K117" s="89"/>
      <c r="L117" s="58"/>
      <c r="M117" s="58"/>
    </row>
    <row r="118" spans="1:13" s="59" customFormat="1" ht="32.1" customHeight="1" x14ac:dyDescent="0.25">
      <c r="A118" s="69" t="s">
        <v>105</v>
      </c>
      <c r="B118" s="92"/>
      <c r="C118" s="93"/>
      <c r="D118" s="94"/>
      <c r="E118" s="95"/>
      <c r="F118" s="87"/>
      <c r="G118" s="90"/>
      <c r="H118" s="87"/>
      <c r="I118" s="90"/>
      <c r="J118" s="87"/>
      <c r="K118" s="89"/>
      <c r="L118" s="58"/>
      <c r="M118" s="58"/>
    </row>
    <row r="119" spans="1:13" s="59" customFormat="1" ht="32.1" customHeight="1" x14ac:dyDescent="0.25">
      <c r="A119" s="69" t="s">
        <v>106</v>
      </c>
      <c r="B119" s="92"/>
      <c r="C119" s="93"/>
      <c r="D119" s="94"/>
      <c r="E119" s="95"/>
      <c r="F119" s="87"/>
      <c r="G119" s="90"/>
      <c r="H119" s="87"/>
      <c r="I119" s="90"/>
      <c r="J119" s="87"/>
      <c r="K119" s="89"/>
      <c r="L119" s="58"/>
      <c r="M119" s="58"/>
    </row>
    <row r="120" spans="1:13" s="59" customFormat="1" ht="32.1" customHeight="1" x14ac:dyDescent="0.25">
      <c r="A120" s="69" t="s">
        <v>107</v>
      </c>
      <c r="B120" s="92"/>
      <c r="C120" s="93"/>
      <c r="D120" s="94"/>
      <c r="E120" s="95"/>
      <c r="F120" s="87"/>
      <c r="G120" s="90"/>
      <c r="H120" s="87"/>
      <c r="I120" s="90"/>
      <c r="J120" s="87"/>
      <c r="K120" s="89"/>
      <c r="L120" s="58"/>
      <c r="M120" s="58"/>
    </row>
    <row r="121" spans="1:13" s="59" customFormat="1" ht="32.1" customHeight="1" x14ac:dyDescent="0.25">
      <c r="A121" s="69" t="s">
        <v>108</v>
      </c>
      <c r="B121" s="92"/>
      <c r="C121" s="93"/>
      <c r="D121" s="94"/>
      <c r="E121" s="95"/>
      <c r="F121" s="87"/>
      <c r="G121" s="90"/>
      <c r="H121" s="87"/>
      <c r="I121" s="90"/>
      <c r="J121" s="87"/>
      <c r="K121" s="89"/>
      <c r="L121" s="58"/>
      <c r="M121" s="58"/>
    </row>
    <row r="122" spans="1:13" s="59" customFormat="1" ht="32.1" customHeight="1" x14ac:dyDescent="0.25">
      <c r="A122" s="69" t="s">
        <v>109</v>
      </c>
      <c r="B122" s="92"/>
      <c r="C122" s="93"/>
      <c r="D122" s="94"/>
      <c r="E122" s="95"/>
      <c r="F122" s="87"/>
      <c r="G122" s="90"/>
      <c r="H122" s="87"/>
      <c r="I122" s="90"/>
      <c r="J122" s="87"/>
      <c r="K122" s="89"/>
      <c r="L122" s="58"/>
      <c r="M122" s="58"/>
    </row>
    <row r="123" spans="1:13" s="59" customFormat="1" ht="32.1" customHeight="1" x14ac:dyDescent="0.25">
      <c r="A123" s="69" t="s">
        <v>110</v>
      </c>
      <c r="B123" s="92"/>
      <c r="C123" s="93"/>
      <c r="D123" s="94"/>
      <c r="E123" s="95"/>
      <c r="F123" s="87"/>
      <c r="G123" s="90"/>
      <c r="H123" s="87"/>
      <c r="I123" s="90"/>
      <c r="J123" s="87"/>
      <c r="K123" s="89"/>
      <c r="L123" s="58"/>
      <c r="M123" s="58"/>
    </row>
    <row r="124" spans="1:13" s="59" customFormat="1" ht="32.1" customHeight="1" x14ac:dyDescent="0.25">
      <c r="A124" s="69" t="s">
        <v>111</v>
      </c>
      <c r="B124" s="92"/>
      <c r="C124" s="93"/>
      <c r="D124" s="94"/>
      <c r="E124" s="95"/>
      <c r="F124" s="87"/>
      <c r="G124" s="90"/>
      <c r="H124" s="87"/>
      <c r="I124" s="90"/>
      <c r="J124" s="87"/>
      <c r="K124" s="89"/>
      <c r="L124" s="58"/>
      <c r="M124" s="58"/>
    </row>
    <row r="125" spans="1:13" s="59" customFormat="1" ht="32.1" customHeight="1" thickBot="1" x14ac:dyDescent="0.3">
      <c r="A125" s="69" t="s">
        <v>112</v>
      </c>
      <c r="B125" s="92"/>
      <c r="C125" s="93"/>
      <c r="D125" s="94"/>
      <c r="E125" s="95"/>
      <c r="F125" s="87"/>
      <c r="G125" s="90"/>
      <c r="H125" s="87"/>
      <c r="I125" s="90"/>
      <c r="J125" s="87"/>
      <c r="K125" s="89"/>
      <c r="L125" s="58"/>
      <c r="M125" s="58"/>
    </row>
    <row r="126" spans="1:13" s="59" customFormat="1" ht="20.100000000000001" customHeight="1" x14ac:dyDescent="0.25">
      <c r="A126" s="55" t="s">
        <v>73</v>
      </c>
      <c r="B126" s="106">
        <f>$B$6</f>
        <v>0</v>
      </c>
      <c r="C126" s="107"/>
      <c r="D126" s="108"/>
      <c r="E126" s="70" t="s">
        <v>79</v>
      </c>
      <c r="F126" s="56"/>
      <c r="G126" s="56"/>
      <c r="H126" s="56"/>
      <c r="I126" s="56"/>
      <c r="J126" s="56"/>
      <c r="K126" s="57"/>
      <c r="L126" s="58"/>
      <c r="M126" s="58"/>
    </row>
    <row r="127" spans="1:13" s="59" customFormat="1" ht="20.100000000000001" customHeight="1" thickBot="1" x14ac:dyDescent="0.3">
      <c r="A127" s="60" t="s">
        <v>113</v>
      </c>
      <c r="B127" s="109"/>
      <c r="C127" s="110"/>
      <c r="D127" s="111"/>
      <c r="E127" s="61"/>
      <c r="F127" s="62"/>
      <c r="G127" s="63"/>
      <c r="H127" s="63"/>
      <c r="I127" s="63"/>
      <c r="J127" s="64"/>
      <c r="K127" s="65"/>
      <c r="L127" s="58"/>
      <c r="M127" s="58"/>
    </row>
    <row r="128" spans="1:13" s="59" customFormat="1" ht="20.100000000000001" customHeight="1" thickBot="1" x14ac:dyDescent="0.3">
      <c r="A128" s="118" t="s">
        <v>90</v>
      </c>
      <c r="B128" s="123" t="s">
        <v>3</v>
      </c>
      <c r="C128" s="123" t="s">
        <v>4</v>
      </c>
      <c r="D128" s="123" t="s">
        <v>91</v>
      </c>
      <c r="E128" s="125" t="s">
        <v>92</v>
      </c>
      <c r="F128" s="120" t="s">
        <v>7</v>
      </c>
      <c r="G128" s="121"/>
      <c r="H128" s="120" t="s">
        <v>8</v>
      </c>
      <c r="I128" s="121"/>
      <c r="J128" s="120" t="s">
        <v>9</v>
      </c>
      <c r="K128" s="121"/>
      <c r="L128" s="58"/>
      <c r="M128" s="58"/>
    </row>
    <row r="129" spans="1:13" s="59" customFormat="1" ht="20.100000000000001" customHeight="1" thickBot="1" x14ac:dyDescent="0.3">
      <c r="A129" s="119"/>
      <c r="B129" s="124"/>
      <c r="C129" s="124"/>
      <c r="D129" s="124"/>
      <c r="E129" s="126"/>
      <c r="F129" s="66" t="s">
        <v>10</v>
      </c>
      <c r="G129" s="67" t="s">
        <v>11</v>
      </c>
      <c r="H129" s="66" t="s">
        <v>10</v>
      </c>
      <c r="I129" s="67" t="s">
        <v>11</v>
      </c>
      <c r="J129" s="66" t="s">
        <v>10</v>
      </c>
      <c r="K129" s="68" t="s">
        <v>11</v>
      </c>
      <c r="L129" s="58"/>
      <c r="M129" s="58"/>
    </row>
    <row r="130" spans="1:13" s="59" customFormat="1" ht="32.1" customHeight="1" x14ac:dyDescent="0.25">
      <c r="A130" s="69" t="s">
        <v>93</v>
      </c>
      <c r="B130" s="92"/>
      <c r="C130" s="93"/>
      <c r="D130" s="94"/>
      <c r="E130" s="95"/>
      <c r="F130" s="87"/>
      <c r="G130" s="88"/>
      <c r="H130" s="87"/>
      <c r="I130" s="88"/>
      <c r="J130" s="87"/>
      <c r="K130" s="89"/>
      <c r="L130" s="58"/>
      <c r="M130" s="58"/>
    </row>
    <row r="131" spans="1:13" s="59" customFormat="1" ht="32.1" customHeight="1" x14ac:dyDescent="0.25">
      <c r="A131" s="69" t="s">
        <v>94</v>
      </c>
      <c r="B131" s="92"/>
      <c r="C131" s="93"/>
      <c r="D131" s="94"/>
      <c r="E131" s="95"/>
      <c r="F131" s="87"/>
      <c r="G131" s="90"/>
      <c r="H131" s="87"/>
      <c r="I131" s="90"/>
      <c r="J131" s="87"/>
      <c r="K131" s="89"/>
      <c r="L131" s="58"/>
      <c r="M131" s="58"/>
    </row>
    <row r="132" spans="1:13" s="59" customFormat="1" ht="32.1" customHeight="1" x14ac:dyDescent="0.25">
      <c r="A132" s="69" t="s">
        <v>95</v>
      </c>
      <c r="B132" s="92"/>
      <c r="C132" s="93"/>
      <c r="D132" s="94"/>
      <c r="E132" s="95"/>
      <c r="F132" s="87"/>
      <c r="G132" s="90"/>
      <c r="H132" s="87"/>
      <c r="I132" s="90"/>
      <c r="J132" s="87"/>
      <c r="K132" s="89"/>
      <c r="L132" s="58"/>
      <c r="M132" s="58"/>
    </row>
    <row r="133" spans="1:13" s="59" customFormat="1" ht="32.1" customHeight="1" x14ac:dyDescent="0.25">
      <c r="A133" s="69" t="s">
        <v>96</v>
      </c>
      <c r="B133" s="92"/>
      <c r="C133" s="93"/>
      <c r="D133" s="94"/>
      <c r="E133" s="95"/>
      <c r="F133" s="87"/>
      <c r="G133" s="90"/>
      <c r="H133" s="87"/>
      <c r="I133" s="90"/>
      <c r="J133" s="87"/>
      <c r="K133" s="89"/>
      <c r="L133" s="58"/>
      <c r="M133" s="58"/>
    </row>
    <row r="134" spans="1:13" s="59" customFormat="1" ht="32.1" customHeight="1" x14ac:dyDescent="0.25">
      <c r="A134" s="69" t="s">
        <v>97</v>
      </c>
      <c r="B134" s="92"/>
      <c r="C134" s="93"/>
      <c r="D134" s="94"/>
      <c r="E134" s="95"/>
      <c r="F134" s="87"/>
      <c r="G134" s="90"/>
      <c r="H134" s="87"/>
      <c r="I134" s="90"/>
      <c r="J134" s="87"/>
      <c r="K134" s="89"/>
      <c r="L134" s="58"/>
      <c r="M134" s="58"/>
    </row>
    <row r="135" spans="1:13" s="59" customFormat="1" ht="32.1" customHeight="1" x14ac:dyDescent="0.25">
      <c r="A135" s="69" t="s">
        <v>98</v>
      </c>
      <c r="B135" s="92"/>
      <c r="C135" s="93"/>
      <c r="D135" s="94"/>
      <c r="E135" s="95"/>
      <c r="F135" s="87"/>
      <c r="G135" s="90"/>
      <c r="H135" s="87"/>
      <c r="I135" s="90"/>
      <c r="J135" s="87"/>
      <c r="K135" s="89"/>
      <c r="L135" s="58"/>
      <c r="M135" s="58"/>
    </row>
    <row r="136" spans="1:13" s="59" customFormat="1" ht="32.1" customHeight="1" x14ac:dyDescent="0.25">
      <c r="A136" s="69" t="s">
        <v>99</v>
      </c>
      <c r="B136" s="92"/>
      <c r="C136" s="93"/>
      <c r="D136" s="94"/>
      <c r="E136" s="95"/>
      <c r="F136" s="87"/>
      <c r="G136" s="90"/>
      <c r="H136" s="87"/>
      <c r="I136" s="90"/>
      <c r="J136" s="87"/>
      <c r="K136" s="89"/>
      <c r="L136" s="58"/>
      <c r="M136" s="58"/>
    </row>
    <row r="137" spans="1:13" s="59" customFormat="1" ht="32.1" customHeight="1" x14ac:dyDescent="0.25">
      <c r="A137" s="69" t="s">
        <v>100</v>
      </c>
      <c r="B137" s="92"/>
      <c r="C137" s="93"/>
      <c r="D137" s="94"/>
      <c r="E137" s="95"/>
      <c r="F137" s="87"/>
      <c r="G137" s="90"/>
      <c r="H137" s="87"/>
      <c r="I137" s="90"/>
      <c r="J137" s="87"/>
      <c r="K137" s="89"/>
      <c r="L137" s="58"/>
      <c r="M137" s="58"/>
    </row>
    <row r="138" spans="1:13" s="59" customFormat="1" ht="32.1" customHeight="1" x14ac:dyDescent="0.25">
      <c r="A138" s="69" t="s">
        <v>101</v>
      </c>
      <c r="B138" s="92"/>
      <c r="C138" s="93"/>
      <c r="D138" s="94"/>
      <c r="E138" s="95"/>
      <c r="F138" s="87"/>
      <c r="G138" s="90"/>
      <c r="H138" s="87"/>
      <c r="I138" s="90"/>
      <c r="J138" s="87"/>
      <c r="K138" s="89"/>
      <c r="L138" s="58"/>
      <c r="M138" s="58"/>
    </row>
    <row r="139" spans="1:13" s="59" customFormat="1" ht="32.1" customHeight="1" x14ac:dyDescent="0.25">
      <c r="A139" s="69" t="s">
        <v>102</v>
      </c>
      <c r="B139" s="92"/>
      <c r="C139" s="93"/>
      <c r="D139" s="94"/>
      <c r="E139" s="95"/>
      <c r="F139" s="87"/>
      <c r="G139" s="90"/>
      <c r="H139" s="87"/>
      <c r="I139" s="90"/>
      <c r="J139" s="87"/>
      <c r="K139" s="89"/>
      <c r="L139" s="58"/>
      <c r="M139" s="58"/>
    </row>
    <row r="140" spans="1:13" s="59" customFormat="1" ht="32.1" customHeight="1" x14ac:dyDescent="0.25">
      <c r="A140" s="69" t="s">
        <v>103</v>
      </c>
      <c r="B140" s="92"/>
      <c r="C140" s="93"/>
      <c r="D140" s="94"/>
      <c r="E140" s="95"/>
      <c r="F140" s="87"/>
      <c r="G140" s="90"/>
      <c r="H140" s="87"/>
      <c r="I140" s="90"/>
      <c r="J140" s="87"/>
      <c r="K140" s="89"/>
      <c r="L140" s="58"/>
      <c r="M140" s="58"/>
    </row>
    <row r="141" spans="1:13" s="59" customFormat="1" ht="32.1" customHeight="1" x14ac:dyDescent="0.25">
      <c r="A141" s="69" t="s">
        <v>104</v>
      </c>
      <c r="B141" s="92"/>
      <c r="C141" s="93"/>
      <c r="D141" s="94"/>
      <c r="E141" s="95"/>
      <c r="F141" s="87"/>
      <c r="G141" s="90"/>
      <c r="H141" s="87"/>
      <c r="I141" s="90"/>
      <c r="J141" s="87"/>
      <c r="K141" s="89"/>
      <c r="L141" s="58"/>
      <c r="M141" s="58"/>
    </row>
    <row r="142" spans="1:13" s="59" customFormat="1" ht="32.1" customHeight="1" x14ac:dyDescent="0.25">
      <c r="A142" s="69" t="s">
        <v>105</v>
      </c>
      <c r="B142" s="92"/>
      <c r="C142" s="93"/>
      <c r="D142" s="94"/>
      <c r="E142" s="95"/>
      <c r="F142" s="87"/>
      <c r="G142" s="90"/>
      <c r="H142" s="87"/>
      <c r="I142" s="90"/>
      <c r="J142" s="87"/>
      <c r="K142" s="89"/>
      <c r="L142" s="58"/>
      <c r="M142" s="58"/>
    </row>
    <row r="143" spans="1:13" s="59" customFormat="1" ht="32.1" customHeight="1" x14ac:dyDescent="0.25">
      <c r="A143" s="69" t="s">
        <v>106</v>
      </c>
      <c r="B143" s="92"/>
      <c r="C143" s="93"/>
      <c r="D143" s="94"/>
      <c r="E143" s="95"/>
      <c r="F143" s="87"/>
      <c r="G143" s="90"/>
      <c r="H143" s="87"/>
      <c r="I143" s="90"/>
      <c r="J143" s="87"/>
      <c r="K143" s="89"/>
      <c r="L143" s="58"/>
      <c r="M143" s="58"/>
    </row>
    <row r="144" spans="1:13" s="59" customFormat="1" ht="32.1" customHeight="1" x14ac:dyDescent="0.25">
      <c r="A144" s="69" t="s">
        <v>107</v>
      </c>
      <c r="B144" s="92"/>
      <c r="C144" s="93"/>
      <c r="D144" s="94"/>
      <c r="E144" s="95"/>
      <c r="F144" s="87"/>
      <c r="G144" s="90"/>
      <c r="H144" s="87"/>
      <c r="I144" s="90"/>
      <c r="J144" s="87"/>
      <c r="K144" s="89"/>
      <c r="L144" s="58"/>
      <c r="M144" s="58"/>
    </row>
    <row r="145" spans="1:13" s="59" customFormat="1" ht="32.1" customHeight="1" x14ac:dyDescent="0.25">
      <c r="A145" s="69" t="s">
        <v>108</v>
      </c>
      <c r="B145" s="92"/>
      <c r="C145" s="93"/>
      <c r="D145" s="94"/>
      <c r="E145" s="95"/>
      <c r="F145" s="87"/>
      <c r="G145" s="90"/>
      <c r="H145" s="87"/>
      <c r="I145" s="90"/>
      <c r="J145" s="87"/>
      <c r="K145" s="89"/>
      <c r="L145" s="58"/>
      <c r="M145" s="58"/>
    </row>
    <row r="146" spans="1:13" s="59" customFormat="1" ht="32.1" customHeight="1" x14ac:dyDescent="0.25">
      <c r="A146" s="69" t="s">
        <v>109</v>
      </c>
      <c r="B146" s="92"/>
      <c r="C146" s="93"/>
      <c r="D146" s="94"/>
      <c r="E146" s="95"/>
      <c r="F146" s="87"/>
      <c r="G146" s="90"/>
      <c r="H146" s="87"/>
      <c r="I146" s="90"/>
      <c r="J146" s="87"/>
      <c r="K146" s="89"/>
      <c r="L146" s="58"/>
      <c r="M146" s="58"/>
    </row>
    <row r="147" spans="1:13" s="59" customFormat="1" ht="32.1" customHeight="1" x14ac:dyDescent="0.25">
      <c r="A147" s="69" t="s">
        <v>110</v>
      </c>
      <c r="B147" s="92"/>
      <c r="C147" s="93"/>
      <c r="D147" s="94"/>
      <c r="E147" s="95"/>
      <c r="F147" s="87"/>
      <c r="G147" s="90"/>
      <c r="H147" s="87"/>
      <c r="I147" s="90"/>
      <c r="J147" s="87"/>
      <c r="K147" s="89"/>
      <c r="L147" s="58"/>
      <c r="M147" s="58"/>
    </row>
    <row r="148" spans="1:13" s="59" customFormat="1" ht="32.1" customHeight="1" x14ac:dyDescent="0.25">
      <c r="A148" s="69" t="s">
        <v>111</v>
      </c>
      <c r="B148" s="92"/>
      <c r="C148" s="93"/>
      <c r="D148" s="94"/>
      <c r="E148" s="95"/>
      <c r="F148" s="87"/>
      <c r="G148" s="90"/>
      <c r="H148" s="87"/>
      <c r="I148" s="90"/>
      <c r="J148" s="87"/>
      <c r="K148" s="89"/>
      <c r="L148" s="58"/>
      <c r="M148" s="58"/>
    </row>
    <row r="149" spans="1:13" s="59" customFormat="1" ht="32.1" customHeight="1" thickBot="1" x14ac:dyDescent="0.3">
      <c r="A149" s="69" t="s">
        <v>112</v>
      </c>
      <c r="B149" s="92"/>
      <c r="C149" s="93"/>
      <c r="D149" s="94"/>
      <c r="E149" s="95"/>
      <c r="F149" s="87"/>
      <c r="G149" s="90"/>
      <c r="H149" s="87"/>
      <c r="I149" s="90"/>
      <c r="J149" s="87"/>
      <c r="K149" s="89"/>
      <c r="L149" s="58"/>
      <c r="M149" s="58"/>
    </row>
    <row r="150" spans="1:13" s="59" customFormat="1" ht="20.100000000000001" customHeight="1" x14ac:dyDescent="0.25">
      <c r="A150" s="55" t="s">
        <v>73</v>
      </c>
      <c r="B150" s="106">
        <f>$B$6</f>
        <v>0</v>
      </c>
      <c r="C150" s="107"/>
      <c r="D150" s="108"/>
      <c r="E150" s="70" t="s">
        <v>80</v>
      </c>
      <c r="F150" s="56"/>
      <c r="G150" s="56"/>
      <c r="H150" s="56"/>
      <c r="I150" s="56"/>
      <c r="J150" s="56"/>
      <c r="K150" s="57"/>
      <c r="L150" s="58"/>
      <c r="M150" s="58"/>
    </row>
    <row r="151" spans="1:13" s="59" customFormat="1" ht="20.100000000000001" customHeight="1" thickBot="1" x14ac:dyDescent="0.3">
      <c r="A151" s="60" t="s">
        <v>113</v>
      </c>
      <c r="B151" s="109"/>
      <c r="C151" s="110"/>
      <c r="D151" s="111"/>
      <c r="E151" s="61"/>
      <c r="F151" s="62"/>
      <c r="G151" s="63"/>
      <c r="H151" s="63"/>
      <c r="I151" s="63"/>
      <c r="J151" s="64"/>
      <c r="K151" s="65"/>
      <c r="L151" s="58"/>
      <c r="M151" s="58"/>
    </row>
    <row r="152" spans="1:13" s="59" customFormat="1" ht="20.100000000000001" customHeight="1" thickBot="1" x14ac:dyDescent="0.3">
      <c r="A152" s="118" t="s">
        <v>90</v>
      </c>
      <c r="B152" s="123" t="s">
        <v>3</v>
      </c>
      <c r="C152" s="123" t="s">
        <v>4</v>
      </c>
      <c r="D152" s="123" t="s">
        <v>91</v>
      </c>
      <c r="E152" s="125" t="s">
        <v>92</v>
      </c>
      <c r="F152" s="120" t="s">
        <v>7</v>
      </c>
      <c r="G152" s="121"/>
      <c r="H152" s="120" t="s">
        <v>8</v>
      </c>
      <c r="I152" s="121"/>
      <c r="J152" s="120" t="s">
        <v>9</v>
      </c>
      <c r="K152" s="121"/>
      <c r="L152" s="58"/>
      <c r="M152" s="58"/>
    </row>
    <row r="153" spans="1:13" s="59" customFormat="1" ht="20.100000000000001" customHeight="1" thickBot="1" x14ac:dyDescent="0.3">
      <c r="A153" s="119"/>
      <c r="B153" s="124"/>
      <c r="C153" s="124"/>
      <c r="D153" s="124"/>
      <c r="E153" s="126"/>
      <c r="F153" s="66" t="s">
        <v>10</v>
      </c>
      <c r="G153" s="67" t="s">
        <v>11</v>
      </c>
      <c r="H153" s="66" t="s">
        <v>10</v>
      </c>
      <c r="I153" s="67" t="s">
        <v>11</v>
      </c>
      <c r="J153" s="66" t="s">
        <v>10</v>
      </c>
      <c r="K153" s="68" t="s">
        <v>11</v>
      </c>
      <c r="L153" s="58"/>
      <c r="M153" s="58"/>
    </row>
    <row r="154" spans="1:13" s="59" customFormat="1" ht="32.1" customHeight="1" x14ac:dyDescent="0.25">
      <c r="A154" s="69" t="s">
        <v>93</v>
      </c>
      <c r="B154" s="92"/>
      <c r="C154" s="93"/>
      <c r="D154" s="94"/>
      <c r="E154" s="95"/>
      <c r="F154" s="87"/>
      <c r="G154" s="88"/>
      <c r="H154" s="87"/>
      <c r="I154" s="88"/>
      <c r="J154" s="87"/>
      <c r="K154" s="89"/>
      <c r="L154" s="58"/>
      <c r="M154" s="58"/>
    </row>
    <row r="155" spans="1:13" s="59" customFormat="1" ht="32.1" customHeight="1" x14ac:dyDescent="0.25">
      <c r="A155" s="69" t="s">
        <v>94</v>
      </c>
      <c r="B155" s="92"/>
      <c r="C155" s="93"/>
      <c r="D155" s="94"/>
      <c r="E155" s="95"/>
      <c r="F155" s="87"/>
      <c r="G155" s="90"/>
      <c r="H155" s="87"/>
      <c r="I155" s="90"/>
      <c r="J155" s="87"/>
      <c r="K155" s="89"/>
      <c r="L155" s="58"/>
      <c r="M155" s="58"/>
    </row>
    <row r="156" spans="1:13" s="59" customFormat="1" ht="32.1" customHeight="1" x14ac:dyDescent="0.25">
      <c r="A156" s="69" t="s">
        <v>95</v>
      </c>
      <c r="B156" s="92"/>
      <c r="C156" s="93"/>
      <c r="D156" s="94"/>
      <c r="E156" s="95"/>
      <c r="F156" s="87"/>
      <c r="G156" s="90"/>
      <c r="H156" s="87"/>
      <c r="I156" s="90"/>
      <c r="J156" s="87"/>
      <c r="K156" s="89"/>
      <c r="L156" s="58"/>
      <c r="M156" s="58"/>
    </row>
    <row r="157" spans="1:13" s="59" customFormat="1" ht="32.1" customHeight="1" x14ac:dyDescent="0.25">
      <c r="A157" s="69" t="s">
        <v>96</v>
      </c>
      <c r="B157" s="92"/>
      <c r="C157" s="93"/>
      <c r="D157" s="94"/>
      <c r="E157" s="95"/>
      <c r="F157" s="87"/>
      <c r="G157" s="90"/>
      <c r="H157" s="87"/>
      <c r="I157" s="90"/>
      <c r="J157" s="87"/>
      <c r="K157" s="89"/>
      <c r="L157" s="58"/>
      <c r="M157" s="58"/>
    </row>
    <row r="158" spans="1:13" s="59" customFormat="1" ht="32.1" customHeight="1" x14ac:dyDescent="0.25">
      <c r="A158" s="69" t="s">
        <v>97</v>
      </c>
      <c r="B158" s="92"/>
      <c r="C158" s="93"/>
      <c r="D158" s="94"/>
      <c r="E158" s="95"/>
      <c r="F158" s="87"/>
      <c r="G158" s="90"/>
      <c r="H158" s="87"/>
      <c r="I158" s="90"/>
      <c r="J158" s="87"/>
      <c r="K158" s="89"/>
      <c r="L158" s="58"/>
      <c r="M158" s="58"/>
    </row>
    <row r="159" spans="1:13" s="59" customFormat="1" ht="32.1" customHeight="1" x14ac:dyDescent="0.25">
      <c r="A159" s="69" t="s">
        <v>98</v>
      </c>
      <c r="B159" s="92"/>
      <c r="C159" s="93"/>
      <c r="D159" s="94"/>
      <c r="E159" s="95"/>
      <c r="F159" s="87"/>
      <c r="G159" s="90"/>
      <c r="H159" s="87"/>
      <c r="I159" s="90"/>
      <c r="J159" s="87"/>
      <c r="K159" s="89"/>
      <c r="L159" s="58"/>
      <c r="M159" s="58"/>
    </row>
    <row r="160" spans="1:13" s="59" customFormat="1" ht="32.1" customHeight="1" x14ac:dyDescent="0.25">
      <c r="A160" s="69" t="s">
        <v>99</v>
      </c>
      <c r="B160" s="92"/>
      <c r="C160" s="93"/>
      <c r="D160" s="94"/>
      <c r="E160" s="95"/>
      <c r="F160" s="87"/>
      <c r="G160" s="90"/>
      <c r="H160" s="87"/>
      <c r="I160" s="90"/>
      <c r="J160" s="87"/>
      <c r="K160" s="89"/>
      <c r="L160" s="58"/>
      <c r="M160" s="58"/>
    </row>
    <row r="161" spans="1:13" s="59" customFormat="1" ht="32.1" customHeight="1" x14ac:dyDescent="0.25">
      <c r="A161" s="69" t="s">
        <v>100</v>
      </c>
      <c r="B161" s="92"/>
      <c r="C161" s="93"/>
      <c r="D161" s="94"/>
      <c r="E161" s="95"/>
      <c r="F161" s="87"/>
      <c r="G161" s="90"/>
      <c r="H161" s="87"/>
      <c r="I161" s="90"/>
      <c r="J161" s="87"/>
      <c r="K161" s="89"/>
      <c r="L161" s="58"/>
      <c r="M161" s="58"/>
    </row>
    <row r="162" spans="1:13" s="59" customFormat="1" ht="32.1" customHeight="1" x14ac:dyDescent="0.25">
      <c r="A162" s="69" t="s">
        <v>101</v>
      </c>
      <c r="B162" s="92"/>
      <c r="C162" s="93"/>
      <c r="D162" s="94"/>
      <c r="E162" s="95"/>
      <c r="F162" s="87"/>
      <c r="G162" s="90"/>
      <c r="H162" s="87"/>
      <c r="I162" s="90"/>
      <c r="J162" s="87"/>
      <c r="K162" s="89"/>
      <c r="L162" s="58"/>
      <c r="M162" s="58"/>
    </row>
    <row r="163" spans="1:13" s="59" customFormat="1" ht="32.1" customHeight="1" x14ac:dyDescent="0.25">
      <c r="A163" s="69" t="s">
        <v>102</v>
      </c>
      <c r="B163" s="92"/>
      <c r="C163" s="93"/>
      <c r="D163" s="94"/>
      <c r="E163" s="95"/>
      <c r="F163" s="87"/>
      <c r="G163" s="90"/>
      <c r="H163" s="87"/>
      <c r="I163" s="90"/>
      <c r="J163" s="87"/>
      <c r="K163" s="89"/>
      <c r="L163" s="58"/>
      <c r="M163" s="58"/>
    </row>
    <row r="164" spans="1:13" s="59" customFormat="1" ht="32.1" customHeight="1" x14ac:dyDescent="0.25">
      <c r="A164" s="69" t="s">
        <v>103</v>
      </c>
      <c r="B164" s="92"/>
      <c r="C164" s="93"/>
      <c r="D164" s="94"/>
      <c r="E164" s="95"/>
      <c r="F164" s="87"/>
      <c r="G164" s="90"/>
      <c r="H164" s="87"/>
      <c r="I164" s="90"/>
      <c r="J164" s="87"/>
      <c r="K164" s="89"/>
      <c r="L164" s="58"/>
      <c r="M164" s="58"/>
    </row>
    <row r="165" spans="1:13" s="59" customFormat="1" ht="32.1" customHeight="1" x14ac:dyDescent="0.25">
      <c r="A165" s="69" t="s">
        <v>104</v>
      </c>
      <c r="B165" s="92"/>
      <c r="C165" s="93"/>
      <c r="D165" s="94"/>
      <c r="E165" s="95"/>
      <c r="F165" s="87"/>
      <c r="G165" s="90"/>
      <c r="H165" s="87"/>
      <c r="I165" s="90"/>
      <c r="J165" s="87"/>
      <c r="K165" s="89"/>
      <c r="L165" s="58"/>
      <c r="M165" s="58"/>
    </row>
    <row r="166" spans="1:13" s="59" customFormat="1" ht="32.1" customHeight="1" x14ac:dyDescent="0.25">
      <c r="A166" s="69" t="s">
        <v>105</v>
      </c>
      <c r="B166" s="92"/>
      <c r="C166" s="93"/>
      <c r="D166" s="94"/>
      <c r="E166" s="95"/>
      <c r="F166" s="87"/>
      <c r="G166" s="90"/>
      <c r="H166" s="87"/>
      <c r="I166" s="90"/>
      <c r="J166" s="87"/>
      <c r="K166" s="89"/>
      <c r="L166" s="58"/>
      <c r="M166" s="58"/>
    </row>
    <row r="167" spans="1:13" s="59" customFormat="1" ht="32.1" customHeight="1" x14ac:dyDescent="0.25">
      <c r="A167" s="69" t="s">
        <v>106</v>
      </c>
      <c r="B167" s="92"/>
      <c r="C167" s="93"/>
      <c r="D167" s="94"/>
      <c r="E167" s="95"/>
      <c r="F167" s="87"/>
      <c r="G167" s="90"/>
      <c r="H167" s="87"/>
      <c r="I167" s="90"/>
      <c r="J167" s="87"/>
      <c r="K167" s="89"/>
      <c r="L167" s="58"/>
      <c r="M167" s="58"/>
    </row>
    <row r="168" spans="1:13" s="59" customFormat="1" ht="32.1" customHeight="1" x14ac:dyDescent="0.25">
      <c r="A168" s="69" t="s">
        <v>107</v>
      </c>
      <c r="B168" s="92"/>
      <c r="C168" s="93"/>
      <c r="D168" s="94"/>
      <c r="E168" s="95"/>
      <c r="F168" s="87"/>
      <c r="G168" s="90"/>
      <c r="H168" s="87"/>
      <c r="I168" s="90"/>
      <c r="J168" s="87"/>
      <c r="K168" s="89"/>
      <c r="L168" s="58"/>
      <c r="M168" s="58"/>
    </row>
    <row r="169" spans="1:13" s="59" customFormat="1" ht="32.1" customHeight="1" x14ac:dyDescent="0.25">
      <c r="A169" s="69" t="s">
        <v>108</v>
      </c>
      <c r="B169" s="92"/>
      <c r="C169" s="93"/>
      <c r="D169" s="94"/>
      <c r="E169" s="95"/>
      <c r="F169" s="87"/>
      <c r="G169" s="90"/>
      <c r="H169" s="87"/>
      <c r="I169" s="90"/>
      <c r="J169" s="87"/>
      <c r="K169" s="89"/>
      <c r="L169" s="58"/>
      <c r="M169" s="58"/>
    </row>
    <row r="170" spans="1:13" s="59" customFormat="1" ht="32.1" customHeight="1" x14ac:dyDescent="0.25">
      <c r="A170" s="69" t="s">
        <v>109</v>
      </c>
      <c r="B170" s="92"/>
      <c r="C170" s="93"/>
      <c r="D170" s="94"/>
      <c r="E170" s="95"/>
      <c r="F170" s="87"/>
      <c r="G170" s="90"/>
      <c r="H170" s="87"/>
      <c r="I170" s="90"/>
      <c r="J170" s="87"/>
      <c r="K170" s="89"/>
      <c r="L170" s="58"/>
      <c r="M170" s="58"/>
    </row>
    <row r="171" spans="1:13" s="59" customFormat="1" ht="32.1" customHeight="1" x14ac:dyDescent="0.25">
      <c r="A171" s="69" t="s">
        <v>110</v>
      </c>
      <c r="B171" s="92"/>
      <c r="C171" s="93"/>
      <c r="D171" s="94"/>
      <c r="E171" s="95"/>
      <c r="F171" s="87"/>
      <c r="G171" s="90"/>
      <c r="H171" s="87"/>
      <c r="I171" s="90"/>
      <c r="J171" s="87"/>
      <c r="K171" s="89"/>
      <c r="L171" s="58"/>
      <c r="M171" s="58"/>
    </row>
    <row r="172" spans="1:13" s="59" customFormat="1" ht="32.1" customHeight="1" x14ac:dyDescent="0.25">
      <c r="A172" s="69" t="s">
        <v>111</v>
      </c>
      <c r="B172" s="92"/>
      <c r="C172" s="93"/>
      <c r="D172" s="94"/>
      <c r="E172" s="95"/>
      <c r="F172" s="87"/>
      <c r="G172" s="90"/>
      <c r="H172" s="87"/>
      <c r="I172" s="90"/>
      <c r="J172" s="87"/>
      <c r="K172" s="89"/>
      <c r="L172" s="58"/>
      <c r="M172" s="58"/>
    </row>
    <row r="173" spans="1:13" s="59" customFormat="1" ht="32.1" customHeight="1" thickBot="1" x14ac:dyDescent="0.3">
      <c r="A173" s="69" t="s">
        <v>112</v>
      </c>
      <c r="B173" s="92"/>
      <c r="C173" s="93"/>
      <c r="D173" s="94"/>
      <c r="E173" s="95"/>
      <c r="F173" s="87"/>
      <c r="G173" s="90"/>
      <c r="H173" s="87"/>
      <c r="I173" s="90"/>
      <c r="J173" s="87"/>
      <c r="K173" s="89"/>
      <c r="L173" s="58"/>
      <c r="M173" s="58"/>
    </row>
    <row r="174" spans="1:13" s="59" customFormat="1" ht="20.100000000000001" customHeight="1" x14ac:dyDescent="0.25">
      <c r="A174" s="55" t="s">
        <v>73</v>
      </c>
      <c r="B174" s="106">
        <f>$B$6</f>
        <v>0</v>
      </c>
      <c r="C174" s="107"/>
      <c r="D174" s="108"/>
      <c r="E174" s="70" t="s">
        <v>81</v>
      </c>
      <c r="F174" s="56"/>
      <c r="G174" s="56"/>
      <c r="H174" s="56"/>
      <c r="I174" s="56"/>
      <c r="J174" s="56"/>
      <c r="K174" s="57"/>
      <c r="L174" s="58"/>
      <c r="M174" s="58"/>
    </row>
    <row r="175" spans="1:13" s="59" customFormat="1" ht="20.100000000000001" customHeight="1" thickBot="1" x14ac:dyDescent="0.3">
      <c r="A175" s="60" t="s">
        <v>113</v>
      </c>
      <c r="B175" s="109"/>
      <c r="C175" s="110"/>
      <c r="D175" s="111"/>
      <c r="E175" s="61"/>
      <c r="F175" s="62"/>
      <c r="G175" s="63"/>
      <c r="H175" s="63"/>
      <c r="I175" s="63"/>
      <c r="J175" s="64"/>
      <c r="K175" s="65"/>
      <c r="L175" s="58"/>
      <c r="M175" s="58"/>
    </row>
    <row r="176" spans="1:13" s="59" customFormat="1" ht="20.100000000000001" customHeight="1" thickBot="1" x14ac:dyDescent="0.3">
      <c r="A176" s="118" t="s">
        <v>90</v>
      </c>
      <c r="B176" s="123" t="s">
        <v>3</v>
      </c>
      <c r="C176" s="123" t="s">
        <v>4</v>
      </c>
      <c r="D176" s="123" t="s">
        <v>91</v>
      </c>
      <c r="E176" s="125" t="s">
        <v>92</v>
      </c>
      <c r="F176" s="120" t="s">
        <v>7</v>
      </c>
      <c r="G176" s="121"/>
      <c r="H176" s="120" t="s">
        <v>8</v>
      </c>
      <c r="I176" s="121"/>
      <c r="J176" s="120" t="s">
        <v>9</v>
      </c>
      <c r="K176" s="121"/>
      <c r="L176" s="58"/>
      <c r="M176" s="58"/>
    </row>
    <row r="177" spans="1:13" s="59" customFormat="1" ht="20.100000000000001" customHeight="1" thickBot="1" x14ac:dyDescent="0.3">
      <c r="A177" s="119"/>
      <c r="B177" s="124"/>
      <c r="C177" s="124"/>
      <c r="D177" s="124"/>
      <c r="E177" s="126"/>
      <c r="F177" s="66" t="s">
        <v>10</v>
      </c>
      <c r="G177" s="67" t="s">
        <v>11</v>
      </c>
      <c r="H177" s="66" t="s">
        <v>10</v>
      </c>
      <c r="I177" s="67" t="s">
        <v>11</v>
      </c>
      <c r="J177" s="66" t="s">
        <v>10</v>
      </c>
      <c r="K177" s="68" t="s">
        <v>11</v>
      </c>
      <c r="L177" s="58"/>
      <c r="M177" s="58"/>
    </row>
    <row r="178" spans="1:13" s="59" customFormat="1" ht="32.1" customHeight="1" x14ac:dyDescent="0.25">
      <c r="A178" s="69" t="s">
        <v>93</v>
      </c>
      <c r="B178" s="92"/>
      <c r="C178" s="93"/>
      <c r="D178" s="94"/>
      <c r="E178" s="95"/>
      <c r="F178" s="87"/>
      <c r="G178" s="88"/>
      <c r="H178" s="87"/>
      <c r="I178" s="88"/>
      <c r="J178" s="87"/>
      <c r="K178" s="89"/>
      <c r="L178" s="58"/>
      <c r="M178" s="58"/>
    </row>
    <row r="179" spans="1:13" s="59" customFormat="1" ht="32.1" customHeight="1" x14ac:dyDescent="0.25">
      <c r="A179" s="69" t="s">
        <v>94</v>
      </c>
      <c r="B179" s="92"/>
      <c r="C179" s="93"/>
      <c r="D179" s="94"/>
      <c r="E179" s="95"/>
      <c r="F179" s="87"/>
      <c r="G179" s="90"/>
      <c r="H179" s="87"/>
      <c r="I179" s="90"/>
      <c r="J179" s="87"/>
      <c r="K179" s="89"/>
      <c r="L179" s="58"/>
      <c r="M179" s="58"/>
    </row>
    <row r="180" spans="1:13" s="59" customFormat="1" ht="32.1" customHeight="1" x14ac:dyDescent="0.25">
      <c r="A180" s="69" t="s">
        <v>95</v>
      </c>
      <c r="B180" s="92"/>
      <c r="C180" s="93"/>
      <c r="D180" s="94"/>
      <c r="E180" s="95"/>
      <c r="F180" s="87"/>
      <c r="G180" s="90"/>
      <c r="H180" s="87"/>
      <c r="I180" s="90"/>
      <c r="J180" s="87"/>
      <c r="K180" s="89"/>
      <c r="L180" s="58"/>
      <c r="M180" s="58"/>
    </row>
    <row r="181" spans="1:13" s="59" customFormat="1" ht="32.1" customHeight="1" x14ac:dyDescent="0.25">
      <c r="A181" s="69" t="s">
        <v>96</v>
      </c>
      <c r="B181" s="92"/>
      <c r="C181" s="93"/>
      <c r="D181" s="94"/>
      <c r="E181" s="95"/>
      <c r="F181" s="87"/>
      <c r="G181" s="90"/>
      <c r="H181" s="87"/>
      <c r="I181" s="90"/>
      <c r="J181" s="87"/>
      <c r="K181" s="89"/>
      <c r="L181" s="58"/>
      <c r="M181" s="58"/>
    </row>
    <row r="182" spans="1:13" s="59" customFormat="1" ht="32.1" customHeight="1" x14ac:dyDescent="0.25">
      <c r="A182" s="69" t="s">
        <v>97</v>
      </c>
      <c r="B182" s="92"/>
      <c r="C182" s="93"/>
      <c r="D182" s="94"/>
      <c r="E182" s="95"/>
      <c r="F182" s="87"/>
      <c r="G182" s="90"/>
      <c r="H182" s="87"/>
      <c r="I182" s="90"/>
      <c r="J182" s="87"/>
      <c r="K182" s="89"/>
      <c r="L182" s="58"/>
      <c r="M182" s="58"/>
    </row>
    <row r="183" spans="1:13" s="59" customFormat="1" ht="32.1" customHeight="1" x14ac:dyDescent="0.25">
      <c r="A183" s="69" t="s">
        <v>98</v>
      </c>
      <c r="B183" s="92"/>
      <c r="C183" s="93"/>
      <c r="D183" s="94"/>
      <c r="E183" s="95"/>
      <c r="F183" s="87"/>
      <c r="G183" s="90"/>
      <c r="H183" s="87"/>
      <c r="I183" s="90"/>
      <c r="J183" s="87"/>
      <c r="K183" s="89"/>
      <c r="L183" s="58"/>
      <c r="M183" s="58"/>
    </row>
    <row r="184" spans="1:13" s="59" customFormat="1" ht="32.1" customHeight="1" x14ac:dyDescent="0.25">
      <c r="A184" s="69" t="s">
        <v>99</v>
      </c>
      <c r="B184" s="92"/>
      <c r="C184" s="93"/>
      <c r="D184" s="94"/>
      <c r="E184" s="95"/>
      <c r="F184" s="87"/>
      <c r="G184" s="90"/>
      <c r="H184" s="87"/>
      <c r="I184" s="90"/>
      <c r="J184" s="87"/>
      <c r="K184" s="89"/>
      <c r="L184" s="58"/>
      <c r="M184" s="58"/>
    </row>
    <row r="185" spans="1:13" s="59" customFormat="1" ht="32.1" customHeight="1" x14ac:dyDescent="0.25">
      <c r="A185" s="69" t="s">
        <v>100</v>
      </c>
      <c r="B185" s="92"/>
      <c r="C185" s="93"/>
      <c r="D185" s="94"/>
      <c r="E185" s="95"/>
      <c r="F185" s="87"/>
      <c r="G185" s="90"/>
      <c r="H185" s="87"/>
      <c r="I185" s="90"/>
      <c r="J185" s="87"/>
      <c r="K185" s="89"/>
      <c r="L185" s="58"/>
      <c r="M185" s="58"/>
    </row>
    <row r="186" spans="1:13" s="59" customFormat="1" ht="32.1" customHeight="1" x14ac:dyDescent="0.25">
      <c r="A186" s="69" t="s">
        <v>101</v>
      </c>
      <c r="B186" s="92"/>
      <c r="C186" s="93"/>
      <c r="D186" s="94"/>
      <c r="E186" s="95"/>
      <c r="F186" s="87"/>
      <c r="G186" s="90"/>
      <c r="H186" s="87"/>
      <c r="I186" s="90"/>
      <c r="J186" s="87"/>
      <c r="K186" s="89"/>
      <c r="L186" s="58"/>
      <c r="M186" s="58"/>
    </row>
    <row r="187" spans="1:13" s="59" customFormat="1" ht="32.1" customHeight="1" x14ac:dyDescent="0.25">
      <c r="A187" s="69" t="s">
        <v>102</v>
      </c>
      <c r="B187" s="92"/>
      <c r="C187" s="93"/>
      <c r="D187" s="94"/>
      <c r="E187" s="95"/>
      <c r="F187" s="87"/>
      <c r="G187" s="90"/>
      <c r="H187" s="87"/>
      <c r="I187" s="90"/>
      <c r="J187" s="87"/>
      <c r="K187" s="89"/>
      <c r="L187" s="58"/>
      <c r="M187" s="58"/>
    </row>
    <row r="188" spans="1:13" s="59" customFormat="1" ht="32.1" customHeight="1" x14ac:dyDescent="0.25">
      <c r="A188" s="69" t="s">
        <v>103</v>
      </c>
      <c r="B188" s="92"/>
      <c r="C188" s="93"/>
      <c r="D188" s="94"/>
      <c r="E188" s="95"/>
      <c r="F188" s="87"/>
      <c r="G188" s="90"/>
      <c r="H188" s="87"/>
      <c r="I188" s="90"/>
      <c r="J188" s="87"/>
      <c r="K188" s="89"/>
      <c r="L188" s="58"/>
      <c r="M188" s="58"/>
    </row>
    <row r="189" spans="1:13" s="59" customFormat="1" ht="32.1" customHeight="1" x14ac:dyDescent="0.25">
      <c r="A189" s="69" t="s">
        <v>104</v>
      </c>
      <c r="B189" s="92"/>
      <c r="C189" s="93"/>
      <c r="D189" s="94"/>
      <c r="E189" s="95"/>
      <c r="F189" s="87"/>
      <c r="G189" s="90"/>
      <c r="H189" s="87"/>
      <c r="I189" s="90"/>
      <c r="J189" s="87"/>
      <c r="K189" s="89"/>
      <c r="L189" s="58"/>
      <c r="M189" s="58"/>
    </row>
    <row r="190" spans="1:13" s="59" customFormat="1" ht="32.1" customHeight="1" x14ac:dyDescent="0.25">
      <c r="A190" s="69" t="s">
        <v>105</v>
      </c>
      <c r="B190" s="92"/>
      <c r="C190" s="93"/>
      <c r="D190" s="94"/>
      <c r="E190" s="95"/>
      <c r="F190" s="87"/>
      <c r="G190" s="90"/>
      <c r="H190" s="87"/>
      <c r="I190" s="90"/>
      <c r="J190" s="87"/>
      <c r="K190" s="89"/>
      <c r="L190" s="58"/>
      <c r="M190" s="58"/>
    </row>
    <row r="191" spans="1:13" s="59" customFormat="1" ht="32.1" customHeight="1" x14ac:dyDescent="0.25">
      <c r="A191" s="69" t="s">
        <v>106</v>
      </c>
      <c r="B191" s="92"/>
      <c r="C191" s="93"/>
      <c r="D191" s="94"/>
      <c r="E191" s="95"/>
      <c r="F191" s="87"/>
      <c r="G191" s="90"/>
      <c r="H191" s="87"/>
      <c r="I191" s="90"/>
      <c r="J191" s="87"/>
      <c r="K191" s="89"/>
      <c r="L191" s="58"/>
      <c r="M191" s="58"/>
    </row>
    <row r="192" spans="1:13" s="59" customFormat="1" ht="32.1" customHeight="1" x14ac:dyDescent="0.25">
      <c r="A192" s="69" t="s">
        <v>107</v>
      </c>
      <c r="B192" s="92"/>
      <c r="C192" s="93"/>
      <c r="D192" s="94"/>
      <c r="E192" s="95"/>
      <c r="F192" s="87"/>
      <c r="G192" s="90"/>
      <c r="H192" s="87"/>
      <c r="I192" s="90"/>
      <c r="J192" s="87"/>
      <c r="K192" s="89"/>
      <c r="L192" s="58"/>
      <c r="M192" s="58"/>
    </row>
    <row r="193" spans="1:13" s="59" customFormat="1" ht="32.1" customHeight="1" x14ac:dyDescent="0.25">
      <c r="A193" s="69" t="s">
        <v>108</v>
      </c>
      <c r="B193" s="92"/>
      <c r="C193" s="93"/>
      <c r="D193" s="94"/>
      <c r="E193" s="95"/>
      <c r="F193" s="87"/>
      <c r="G193" s="90"/>
      <c r="H193" s="87"/>
      <c r="I193" s="90"/>
      <c r="J193" s="87"/>
      <c r="K193" s="89"/>
      <c r="L193" s="58"/>
      <c r="M193" s="58"/>
    </row>
    <row r="194" spans="1:13" s="59" customFormat="1" ht="32.1" customHeight="1" x14ac:dyDescent="0.25">
      <c r="A194" s="69" t="s">
        <v>109</v>
      </c>
      <c r="B194" s="92"/>
      <c r="C194" s="93"/>
      <c r="D194" s="94"/>
      <c r="E194" s="95"/>
      <c r="F194" s="87"/>
      <c r="G194" s="90"/>
      <c r="H194" s="87"/>
      <c r="I194" s="90"/>
      <c r="J194" s="87"/>
      <c r="K194" s="89"/>
      <c r="L194" s="58"/>
      <c r="M194" s="58"/>
    </row>
    <row r="195" spans="1:13" s="59" customFormat="1" ht="32.1" customHeight="1" x14ac:dyDescent="0.25">
      <c r="A195" s="69" t="s">
        <v>110</v>
      </c>
      <c r="B195" s="92"/>
      <c r="C195" s="93"/>
      <c r="D195" s="94"/>
      <c r="E195" s="95"/>
      <c r="F195" s="87"/>
      <c r="G195" s="90"/>
      <c r="H195" s="87"/>
      <c r="I195" s="90"/>
      <c r="J195" s="87"/>
      <c r="K195" s="89"/>
      <c r="L195" s="58"/>
      <c r="M195" s="58"/>
    </row>
    <row r="196" spans="1:13" s="59" customFormat="1" ht="32.1" customHeight="1" x14ac:dyDescent="0.25">
      <c r="A196" s="69" t="s">
        <v>111</v>
      </c>
      <c r="B196" s="92"/>
      <c r="C196" s="93"/>
      <c r="D196" s="94"/>
      <c r="E196" s="95"/>
      <c r="F196" s="87"/>
      <c r="G196" s="90"/>
      <c r="H196" s="87"/>
      <c r="I196" s="90"/>
      <c r="J196" s="87"/>
      <c r="K196" s="89"/>
      <c r="L196" s="58"/>
      <c r="M196" s="58"/>
    </row>
    <row r="197" spans="1:13" s="59" customFormat="1" ht="32.1" customHeight="1" thickBot="1" x14ac:dyDescent="0.3">
      <c r="A197" s="69" t="s">
        <v>112</v>
      </c>
      <c r="B197" s="92"/>
      <c r="C197" s="93"/>
      <c r="D197" s="94"/>
      <c r="E197" s="95"/>
      <c r="F197" s="87"/>
      <c r="G197" s="90"/>
      <c r="H197" s="87"/>
      <c r="I197" s="90"/>
      <c r="J197" s="87"/>
      <c r="K197" s="89"/>
      <c r="L197" s="58"/>
      <c r="M197" s="58"/>
    </row>
    <row r="198" spans="1:13" s="59" customFormat="1" ht="20.100000000000001" customHeight="1" x14ac:dyDescent="0.25">
      <c r="A198" s="55" t="s">
        <v>73</v>
      </c>
      <c r="B198" s="106">
        <f>$B$6</f>
        <v>0</v>
      </c>
      <c r="C198" s="107"/>
      <c r="D198" s="108"/>
      <c r="E198" s="70" t="s">
        <v>82</v>
      </c>
      <c r="F198" s="56"/>
      <c r="G198" s="56"/>
      <c r="H198" s="56"/>
      <c r="I198" s="56"/>
      <c r="J198" s="56"/>
      <c r="K198" s="57"/>
      <c r="L198" s="58"/>
      <c r="M198" s="58"/>
    </row>
    <row r="199" spans="1:13" s="59" customFormat="1" ht="20.100000000000001" customHeight="1" thickBot="1" x14ac:dyDescent="0.3">
      <c r="A199" s="60" t="s">
        <v>113</v>
      </c>
      <c r="B199" s="109"/>
      <c r="C199" s="110"/>
      <c r="D199" s="111"/>
      <c r="E199" s="61"/>
      <c r="F199" s="62"/>
      <c r="G199" s="63"/>
      <c r="H199" s="63"/>
      <c r="I199" s="63"/>
      <c r="J199" s="64"/>
      <c r="K199" s="65"/>
      <c r="L199" s="58"/>
      <c r="M199" s="58"/>
    </row>
    <row r="200" spans="1:13" s="59" customFormat="1" ht="20.100000000000001" customHeight="1" thickBot="1" x14ac:dyDescent="0.3">
      <c r="A200" s="118" t="s">
        <v>90</v>
      </c>
      <c r="B200" s="123" t="s">
        <v>3</v>
      </c>
      <c r="C200" s="123" t="s">
        <v>4</v>
      </c>
      <c r="D200" s="123" t="s">
        <v>91</v>
      </c>
      <c r="E200" s="125" t="s">
        <v>92</v>
      </c>
      <c r="F200" s="120" t="s">
        <v>7</v>
      </c>
      <c r="G200" s="121"/>
      <c r="H200" s="120" t="s">
        <v>8</v>
      </c>
      <c r="I200" s="121"/>
      <c r="J200" s="120" t="s">
        <v>9</v>
      </c>
      <c r="K200" s="121"/>
      <c r="L200" s="58"/>
      <c r="M200" s="58"/>
    </row>
    <row r="201" spans="1:13" s="59" customFormat="1" ht="20.100000000000001" customHeight="1" thickBot="1" x14ac:dyDescent="0.3">
      <c r="A201" s="119"/>
      <c r="B201" s="124"/>
      <c r="C201" s="124"/>
      <c r="D201" s="124"/>
      <c r="E201" s="126"/>
      <c r="F201" s="66" t="s">
        <v>10</v>
      </c>
      <c r="G201" s="67" t="s">
        <v>11</v>
      </c>
      <c r="H201" s="66" t="s">
        <v>10</v>
      </c>
      <c r="I201" s="67" t="s">
        <v>11</v>
      </c>
      <c r="J201" s="66" t="s">
        <v>10</v>
      </c>
      <c r="K201" s="68" t="s">
        <v>11</v>
      </c>
      <c r="L201" s="58"/>
      <c r="M201" s="58"/>
    </row>
    <row r="202" spans="1:13" s="59" customFormat="1" ht="32.1" customHeight="1" x14ac:dyDescent="0.25">
      <c r="A202" s="69" t="s">
        <v>93</v>
      </c>
      <c r="B202" s="92"/>
      <c r="C202" s="93"/>
      <c r="D202" s="94"/>
      <c r="E202" s="95"/>
      <c r="F202" s="87"/>
      <c r="G202" s="88"/>
      <c r="H202" s="87"/>
      <c r="I202" s="88"/>
      <c r="J202" s="87"/>
      <c r="K202" s="89"/>
      <c r="L202" s="58"/>
      <c r="M202" s="58"/>
    </row>
    <row r="203" spans="1:13" s="59" customFormat="1" ht="32.1" customHeight="1" x14ac:dyDescent="0.25">
      <c r="A203" s="69" t="s">
        <v>94</v>
      </c>
      <c r="B203" s="92"/>
      <c r="C203" s="93"/>
      <c r="D203" s="94"/>
      <c r="E203" s="95"/>
      <c r="F203" s="87"/>
      <c r="G203" s="90"/>
      <c r="H203" s="87"/>
      <c r="I203" s="90"/>
      <c r="J203" s="87"/>
      <c r="K203" s="89"/>
      <c r="L203" s="58"/>
      <c r="M203" s="58"/>
    </row>
    <row r="204" spans="1:13" s="59" customFormat="1" ht="32.1" customHeight="1" x14ac:dyDescent="0.25">
      <c r="A204" s="69" t="s">
        <v>95</v>
      </c>
      <c r="B204" s="92"/>
      <c r="C204" s="93"/>
      <c r="D204" s="94"/>
      <c r="E204" s="95"/>
      <c r="F204" s="87"/>
      <c r="G204" s="90"/>
      <c r="H204" s="87"/>
      <c r="I204" s="90"/>
      <c r="J204" s="87"/>
      <c r="K204" s="89"/>
      <c r="L204" s="58"/>
      <c r="M204" s="58"/>
    </row>
    <row r="205" spans="1:13" s="59" customFormat="1" ht="32.1" customHeight="1" x14ac:dyDescent="0.25">
      <c r="A205" s="69" t="s">
        <v>96</v>
      </c>
      <c r="B205" s="92"/>
      <c r="C205" s="93"/>
      <c r="D205" s="94"/>
      <c r="E205" s="95"/>
      <c r="F205" s="87"/>
      <c r="G205" s="90"/>
      <c r="H205" s="87"/>
      <c r="I205" s="90"/>
      <c r="J205" s="87"/>
      <c r="K205" s="89"/>
      <c r="L205" s="58"/>
      <c r="M205" s="58"/>
    </row>
    <row r="206" spans="1:13" s="59" customFormat="1" ht="32.1" customHeight="1" x14ac:dyDescent="0.25">
      <c r="A206" s="69" t="s">
        <v>97</v>
      </c>
      <c r="B206" s="92"/>
      <c r="C206" s="93"/>
      <c r="D206" s="94"/>
      <c r="E206" s="95"/>
      <c r="F206" s="87"/>
      <c r="G206" s="90"/>
      <c r="H206" s="87"/>
      <c r="I206" s="90"/>
      <c r="J206" s="87"/>
      <c r="K206" s="89"/>
      <c r="L206" s="58"/>
      <c r="M206" s="58"/>
    </row>
    <row r="207" spans="1:13" s="59" customFormat="1" ht="32.1" customHeight="1" x14ac:dyDescent="0.25">
      <c r="A207" s="69" t="s">
        <v>98</v>
      </c>
      <c r="B207" s="92"/>
      <c r="C207" s="93"/>
      <c r="D207" s="94"/>
      <c r="E207" s="95"/>
      <c r="F207" s="87"/>
      <c r="G207" s="90"/>
      <c r="H207" s="87"/>
      <c r="I207" s="90"/>
      <c r="J207" s="87"/>
      <c r="K207" s="89"/>
      <c r="L207" s="58"/>
      <c r="M207" s="58"/>
    </row>
    <row r="208" spans="1:13" s="59" customFormat="1" ht="32.1" customHeight="1" x14ac:dyDescent="0.25">
      <c r="A208" s="69" t="s">
        <v>99</v>
      </c>
      <c r="B208" s="92"/>
      <c r="C208" s="93"/>
      <c r="D208" s="94"/>
      <c r="E208" s="95"/>
      <c r="F208" s="87"/>
      <c r="G208" s="90"/>
      <c r="H208" s="87"/>
      <c r="I208" s="90"/>
      <c r="J208" s="87"/>
      <c r="K208" s="89"/>
      <c r="L208" s="58"/>
      <c r="M208" s="58"/>
    </row>
    <row r="209" spans="1:13" s="59" customFormat="1" ht="32.1" customHeight="1" x14ac:dyDescent="0.25">
      <c r="A209" s="69" t="s">
        <v>100</v>
      </c>
      <c r="B209" s="92"/>
      <c r="C209" s="93"/>
      <c r="D209" s="94"/>
      <c r="E209" s="95"/>
      <c r="F209" s="87"/>
      <c r="G209" s="90"/>
      <c r="H209" s="87"/>
      <c r="I209" s="90"/>
      <c r="J209" s="87"/>
      <c r="K209" s="89"/>
      <c r="L209" s="58"/>
      <c r="M209" s="58"/>
    </row>
    <row r="210" spans="1:13" s="59" customFormat="1" ht="32.1" customHeight="1" x14ac:dyDescent="0.25">
      <c r="A210" s="69" t="s">
        <v>101</v>
      </c>
      <c r="B210" s="92"/>
      <c r="C210" s="93"/>
      <c r="D210" s="94"/>
      <c r="E210" s="95"/>
      <c r="F210" s="87"/>
      <c r="G210" s="90"/>
      <c r="H210" s="87"/>
      <c r="I210" s="90"/>
      <c r="J210" s="87"/>
      <c r="K210" s="89"/>
      <c r="L210" s="58"/>
      <c r="M210" s="58"/>
    </row>
    <row r="211" spans="1:13" s="59" customFormat="1" ht="32.1" customHeight="1" x14ac:dyDescent="0.25">
      <c r="A211" s="69" t="s">
        <v>102</v>
      </c>
      <c r="B211" s="92"/>
      <c r="C211" s="93"/>
      <c r="D211" s="94"/>
      <c r="E211" s="95"/>
      <c r="F211" s="87"/>
      <c r="G211" s="90"/>
      <c r="H211" s="87"/>
      <c r="I211" s="90"/>
      <c r="J211" s="87"/>
      <c r="K211" s="89"/>
      <c r="L211" s="58"/>
      <c r="M211" s="58"/>
    </row>
    <row r="212" spans="1:13" s="59" customFormat="1" ht="32.1" customHeight="1" x14ac:dyDescent="0.25">
      <c r="A212" s="69" t="s">
        <v>103</v>
      </c>
      <c r="B212" s="92"/>
      <c r="C212" s="93"/>
      <c r="D212" s="94"/>
      <c r="E212" s="95"/>
      <c r="F212" s="87"/>
      <c r="G212" s="90"/>
      <c r="H212" s="87"/>
      <c r="I212" s="90"/>
      <c r="J212" s="87"/>
      <c r="K212" s="89"/>
      <c r="L212" s="58"/>
      <c r="M212" s="58"/>
    </row>
    <row r="213" spans="1:13" s="59" customFormat="1" ht="32.1" customHeight="1" x14ac:dyDescent="0.25">
      <c r="A213" s="69" t="s">
        <v>104</v>
      </c>
      <c r="B213" s="92"/>
      <c r="C213" s="93"/>
      <c r="D213" s="94"/>
      <c r="E213" s="95"/>
      <c r="F213" s="87"/>
      <c r="G213" s="90"/>
      <c r="H213" s="87"/>
      <c r="I213" s="90"/>
      <c r="J213" s="87"/>
      <c r="K213" s="89"/>
      <c r="L213" s="58"/>
      <c r="M213" s="58"/>
    </row>
    <row r="214" spans="1:13" s="59" customFormat="1" ht="32.1" customHeight="1" x14ac:dyDescent="0.25">
      <c r="A214" s="69" t="s">
        <v>105</v>
      </c>
      <c r="B214" s="92"/>
      <c r="C214" s="93"/>
      <c r="D214" s="94"/>
      <c r="E214" s="95"/>
      <c r="F214" s="87"/>
      <c r="G214" s="90"/>
      <c r="H214" s="87"/>
      <c r="I214" s="90"/>
      <c r="J214" s="87"/>
      <c r="K214" s="89"/>
      <c r="L214" s="58"/>
      <c r="M214" s="58"/>
    </row>
    <row r="215" spans="1:13" s="59" customFormat="1" ht="32.1" customHeight="1" x14ac:dyDescent="0.25">
      <c r="A215" s="69" t="s">
        <v>106</v>
      </c>
      <c r="B215" s="92"/>
      <c r="C215" s="93"/>
      <c r="D215" s="94"/>
      <c r="E215" s="95"/>
      <c r="F215" s="87"/>
      <c r="G215" s="90"/>
      <c r="H215" s="87"/>
      <c r="I215" s="90"/>
      <c r="J215" s="87"/>
      <c r="K215" s="89"/>
      <c r="L215" s="58"/>
      <c r="M215" s="58"/>
    </row>
    <row r="216" spans="1:13" s="59" customFormat="1" ht="32.1" customHeight="1" x14ac:dyDescent="0.25">
      <c r="A216" s="69" t="s">
        <v>107</v>
      </c>
      <c r="B216" s="92"/>
      <c r="C216" s="93"/>
      <c r="D216" s="94"/>
      <c r="E216" s="95"/>
      <c r="F216" s="87"/>
      <c r="G216" s="90"/>
      <c r="H216" s="87"/>
      <c r="I216" s="90"/>
      <c r="J216" s="87"/>
      <c r="K216" s="89"/>
      <c r="L216" s="58"/>
      <c r="M216" s="58"/>
    </row>
    <row r="217" spans="1:13" s="59" customFormat="1" ht="32.1" customHeight="1" x14ac:dyDescent="0.25">
      <c r="A217" s="69" t="s">
        <v>108</v>
      </c>
      <c r="B217" s="92"/>
      <c r="C217" s="93"/>
      <c r="D217" s="94"/>
      <c r="E217" s="95"/>
      <c r="F217" s="87"/>
      <c r="G217" s="90"/>
      <c r="H217" s="87"/>
      <c r="I217" s="90"/>
      <c r="J217" s="87"/>
      <c r="K217" s="89"/>
      <c r="L217" s="58"/>
      <c r="M217" s="58"/>
    </row>
    <row r="218" spans="1:13" s="59" customFormat="1" ht="32.1" customHeight="1" x14ac:dyDescent="0.25">
      <c r="A218" s="69" t="s">
        <v>109</v>
      </c>
      <c r="B218" s="92"/>
      <c r="C218" s="93"/>
      <c r="D218" s="94"/>
      <c r="E218" s="95"/>
      <c r="F218" s="87"/>
      <c r="G218" s="90"/>
      <c r="H218" s="87"/>
      <c r="I218" s="90"/>
      <c r="J218" s="87"/>
      <c r="K218" s="89"/>
      <c r="L218" s="58"/>
      <c r="M218" s="58"/>
    </row>
    <row r="219" spans="1:13" s="59" customFormat="1" ht="32.1" customHeight="1" x14ac:dyDescent="0.25">
      <c r="A219" s="69" t="s">
        <v>110</v>
      </c>
      <c r="B219" s="92"/>
      <c r="C219" s="93"/>
      <c r="D219" s="94"/>
      <c r="E219" s="95"/>
      <c r="F219" s="87"/>
      <c r="G219" s="90"/>
      <c r="H219" s="87"/>
      <c r="I219" s="90"/>
      <c r="J219" s="87"/>
      <c r="K219" s="89"/>
      <c r="L219" s="58"/>
      <c r="M219" s="58"/>
    </row>
    <row r="220" spans="1:13" s="59" customFormat="1" ht="32.1" customHeight="1" x14ac:dyDescent="0.25">
      <c r="A220" s="69" t="s">
        <v>111</v>
      </c>
      <c r="B220" s="92"/>
      <c r="C220" s="93"/>
      <c r="D220" s="94"/>
      <c r="E220" s="95"/>
      <c r="F220" s="87"/>
      <c r="G220" s="90"/>
      <c r="H220" s="87"/>
      <c r="I220" s="90"/>
      <c r="J220" s="87"/>
      <c r="K220" s="89"/>
      <c r="L220" s="58"/>
      <c r="M220" s="58"/>
    </row>
    <row r="221" spans="1:13" s="59" customFormat="1" ht="32.1" customHeight="1" thickBot="1" x14ac:dyDescent="0.3">
      <c r="A221" s="69" t="s">
        <v>112</v>
      </c>
      <c r="B221" s="92"/>
      <c r="C221" s="93"/>
      <c r="D221" s="94"/>
      <c r="E221" s="95"/>
      <c r="F221" s="87"/>
      <c r="G221" s="90"/>
      <c r="H221" s="87"/>
      <c r="I221" s="90"/>
      <c r="J221" s="87"/>
      <c r="K221" s="89"/>
      <c r="L221" s="58"/>
      <c r="M221" s="58"/>
    </row>
    <row r="222" spans="1:13" s="59" customFormat="1" ht="20.100000000000001" customHeight="1" x14ac:dyDescent="0.25">
      <c r="A222" s="55" t="s">
        <v>73</v>
      </c>
      <c r="B222" s="106">
        <f>$B$6</f>
        <v>0</v>
      </c>
      <c r="C222" s="107"/>
      <c r="D222" s="108"/>
      <c r="E222" s="70" t="s">
        <v>83</v>
      </c>
      <c r="F222" s="56"/>
      <c r="G222" s="56"/>
      <c r="H222" s="56"/>
      <c r="I222" s="56"/>
      <c r="J222" s="56"/>
      <c r="K222" s="57"/>
      <c r="L222" s="58"/>
      <c r="M222" s="58"/>
    </row>
    <row r="223" spans="1:13" s="59" customFormat="1" ht="20.100000000000001" customHeight="1" thickBot="1" x14ac:dyDescent="0.3">
      <c r="A223" s="60" t="s">
        <v>113</v>
      </c>
      <c r="B223" s="103"/>
      <c r="C223" s="104"/>
      <c r="D223" s="105"/>
      <c r="E223" s="61"/>
      <c r="F223" s="62"/>
      <c r="G223" s="63"/>
      <c r="H223" s="63"/>
      <c r="I223" s="63"/>
      <c r="J223" s="64"/>
      <c r="K223" s="65"/>
      <c r="L223" s="58"/>
      <c r="M223" s="58"/>
    </row>
    <row r="224" spans="1:13" s="59" customFormat="1" ht="20.100000000000001" customHeight="1" thickBot="1" x14ac:dyDescent="0.3">
      <c r="A224" s="118" t="s">
        <v>90</v>
      </c>
      <c r="B224" s="123" t="s">
        <v>3</v>
      </c>
      <c r="C224" s="123" t="s">
        <v>4</v>
      </c>
      <c r="D224" s="123" t="s">
        <v>91</v>
      </c>
      <c r="E224" s="125" t="s">
        <v>92</v>
      </c>
      <c r="F224" s="120" t="s">
        <v>7</v>
      </c>
      <c r="G224" s="121"/>
      <c r="H224" s="120" t="s">
        <v>8</v>
      </c>
      <c r="I224" s="121"/>
      <c r="J224" s="120" t="s">
        <v>9</v>
      </c>
      <c r="K224" s="121"/>
      <c r="L224" s="58"/>
      <c r="M224" s="58"/>
    </row>
    <row r="225" spans="1:13" s="59" customFormat="1" ht="20.100000000000001" customHeight="1" thickBot="1" x14ac:dyDescent="0.3">
      <c r="A225" s="119"/>
      <c r="B225" s="124"/>
      <c r="C225" s="124"/>
      <c r="D225" s="124"/>
      <c r="E225" s="126"/>
      <c r="F225" s="66" t="s">
        <v>10</v>
      </c>
      <c r="G225" s="67" t="s">
        <v>11</v>
      </c>
      <c r="H225" s="66" t="s">
        <v>10</v>
      </c>
      <c r="I225" s="67" t="s">
        <v>11</v>
      </c>
      <c r="J225" s="66" t="s">
        <v>10</v>
      </c>
      <c r="K225" s="68" t="s">
        <v>11</v>
      </c>
      <c r="L225" s="58"/>
      <c r="M225" s="58"/>
    </row>
    <row r="226" spans="1:13" s="59" customFormat="1" ht="32.1" customHeight="1" x14ac:dyDescent="0.25">
      <c r="A226" s="69" t="s">
        <v>93</v>
      </c>
      <c r="B226" s="92"/>
      <c r="C226" s="93"/>
      <c r="D226" s="94"/>
      <c r="E226" s="95"/>
      <c r="F226" s="87"/>
      <c r="G226" s="88"/>
      <c r="H226" s="87"/>
      <c r="I226" s="88"/>
      <c r="J226" s="87"/>
      <c r="K226" s="89"/>
      <c r="L226" s="58"/>
      <c r="M226" s="58"/>
    </row>
    <row r="227" spans="1:13" s="59" customFormat="1" ht="32.1" customHeight="1" x14ac:dyDescent="0.25">
      <c r="A227" s="69" t="s">
        <v>94</v>
      </c>
      <c r="B227" s="92"/>
      <c r="C227" s="93"/>
      <c r="D227" s="94"/>
      <c r="E227" s="95"/>
      <c r="F227" s="87"/>
      <c r="G227" s="90"/>
      <c r="H227" s="87"/>
      <c r="I227" s="90"/>
      <c r="J227" s="87"/>
      <c r="K227" s="89"/>
      <c r="L227" s="58"/>
      <c r="M227" s="58"/>
    </row>
    <row r="228" spans="1:13" s="59" customFormat="1" ht="32.1" customHeight="1" x14ac:dyDescent="0.25">
      <c r="A228" s="69" t="s">
        <v>95</v>
      </c>
      <c r="B228" s="92"/>
      <c r="C228" s="93"/>
      <c r="D228" s="94"/>
      <c r="E228" s="95"/>
      <c r="F228" s="87"/>
      <c r="G228" s="90"/>
      <c r="H228" s="87"/>
      <c r="I228" s="90"/>
      <c r="J228" s="87"/>
      <c r="K228" s="89"/>
      <c r="L228" s="58"/>
      <c r="M228" s="58"/>
    </row>
    <row r="229" spans="1:13" s="59" customFormat="1" ht="32.1" customHeight="1" x14ac:dyDescent="0.25">
      <c r="A229" s="69" t="s">
        <v>96</v>
      </c>
      <c r="B229" s="92"/>
      <c r="C229" s="93"/>
      <c r="D229" s="94"/>
      <c r="E229" s="95"/>
      <c r="F229" s="87"/>
      <c r="G229" s="90"/>
      <c r="H229" s="87"/>
      <c r="I229" s="90"/>
      <c r="J229" s="87"/>
      <c r="K229" s="89"/>
      <c r="L229" s="58"/>
      <c r="M229" s="58"/>
    </row>
    <row r="230" spans="1:13" s="59" customFormat="1" ht="32.1" customHeight="1" x14ac:dyDescent="0.25">
      <c r="A230" s="69" t="s">
        <v>97</v>
      </c>
      <c r="B230" s="92"/>
      <c r="C230" s="93"/>
      <c r="D230" s="94"/>
      <c r="E230" s="95"/>
      <c r="F230" s="87"/>
      <c r="G230" s="90"/>
      <c r="H230" s="87"/>
      <c r="I230" s="90"/>
      <c r="J230" s="87"/>
      <c r="K230" s="89"/>
      <c r="L230" s="58"/>
      <c r="M230" s="58"/>
    </row>
    <row r="231" spans="1:13" s="59" customFormat="1" ht="32.1" customHeight="1" x14ac:dyDescent="0.25">
      <c r="A231" s="69" t="s">
        <v>98</v>
      </c>
      <c r="B231" s="92"/>
      <c r="C231" s="93"/>
      <c r="D231" s="94"/>
      <c r="E231" s="95"/>
      <c r="F231" s="87"/>
      <c r="G231" s="90"/>
      <c r="H231" s="87"/>
      <c r="I231" s="90"/>
      <c r="J231" s="87"/>
      <c r="K231" s="89"/>
      <c r="L231" s="58"/>
      <c r="M231" s="58"/>
    </row>
    <row r="232" spans="1:13" s="59" customFormat="1" ht="32.1" customHeight="1" x14ac:dyDescent="0.25">
      <c r="A232" s="69" t="s">
        <v>99</v>
      </c>
      <c r="B232" s="92"/>
      <c r="C232" s="93"/>
      <c r="D232" s="94"/>
      <c r="E232" s="95"/>
      <c r="F232" s="87"/>
      <c r="G232" s="90"/>
      <c r="H232" s="87"/>
      <c r="I232" s="90"/>
      <c r="J232" s="87"/>
      <c r="K232" s="89"/>
      <c r="L232" s="58"/>
      <c r="M232" s="58"/>
    </row>
    <row r="233" spans="1:13" s="59" customFormat="1" ht="32.1" customHeight="1" x14ac:dyDescent="0.25">
      <c r="A233" s="69" t="s">
        <v>100</v>
      </c>
      <c r="B233" s="92"/>
      <c r="C233" s="93"/>
      <c r="D233" s="94"/>
      <c r="E233" s="95"/>
      <c r="F233" s="87"/>
      <c r="G233" s="90"/>
      <c r="H233" s="87"/>
      <c r="I233" s="90"/>
      <c r="J233" s="87"/>
      <c r="K233" s="89"/>
      <c r="L233" s="58"/>
      <c r="M233" s="58"/>
    </row>
    <row r="234" spans="1:13" s="59" customFormat="1" ht="32.1" customHeight="1" x14ac:dyDescent="0.25">
      <c r="A234" s="69" t="s">
        <v>101</v>
      </c>
      <c r="B234" s="92"/>
      <c r="C234" s="93"/>
      <c r="D234" s="94"/>
      <c r="E234" s="95"/>
      <c r="F234" s="87"/>
      <c r="G234" s="90"/>
      <c r="H234" s="87"/>
      <c r="I234" s="90"/>
      <c r="J234" s="87"/>
      <c r="K234" s="89"/>
      <c r="L234" s="58"/>
      <c r="M234" s="58"/>
    </row>
    <row r="235" spans="1:13" s="59" customFormat="1" ht="32.1" customHeight="1" x14ac:dyDescent="0.25">
      <c r="A235" s="69" t="s">
        <v>102</v>
      </c>
      <c r="B235" s="92"/>
      <c r="C235" s="93"/>
      <c r="D235" s="94"/>
      <c r="E235" s="95"/>
      <c r="F235" s="87"/>
      <c r="G235" s="90"/>
      <c r="H235" s="87"/>
      <c r="I235" s="90"/>
      <c r="J235" s="87"/>
      <c r="K235" s="89"/>
      <c r="L235" s="58"/>
      <c r="M235" s="58"/>
    </row>
    <row r="236" spans="1:13" s="59" customFormat="1" ht="32.1" customHeight="1" x14ac:dyDescent="0.25">
      <c r="A236" s="69" t="s">
        <v>103</v>
      </c>
      <c r="B236" s="92"/>
      <c r="C236" s="93"/>
      <c r="D236" s="94"/>
      <c r="E236" s="95"/>
      <c r="F236" s="87"/>
      <c r="G236" s="90"/>
      <c r="H236" s="87"/>
      <c r="I236" s="90"/>
      <c r="J236" s="87"/>
      <c r="K236" s="89"/>
      <c r="L236" s="58"/>
      <c r="M236" s="58"/>
    </row>
    <row r="237" spans="1:13" s="59" customFormat="1" ht="32.1" customHeight="1" x14ac:dyDescent="0.25">
      <c r="A237" s="69" t="s">
        <v>104</v>
      </c>
      <c r="B237" s="92"/>
      <c r="C237" s="93"/>
      <c r="D237" s="94"/>
      <c r="E237" s="95"/>
      <c r="F237" s="87"/>
      <c r="G237" s="90"/>
      <c r="H237" s="87"/>
      <c r="I237" s="90"/>
      <c r="J237" s="87"/>
      <c r="K237" s="89"/>
      <c r="L237" s="58"/>
      <c r="M237" s="58"/>
    </row>
    <row r="238" spans="1:13" s="59" customFormat="1" ht="32.1" customHeight="1" x14ac:dyDescent="0.25">
      <c r="A238" s="69" t="s">
        <v>105</v>
      </c>
      <c r="B238" s="92"/>
      <c r="C238" s="93"/>
      <c r="D238" s="94"/>
      <c r="E238" s="95"/>
      <c r="F238" s="87"/>
      <c r="G238" s="90"/>
      <c r="H238" s="87"/>
      <c r="I238" s="90"/>
      <c r="J238" s="87"/>
      <c r="K238" s="89"/>
      <c r="L238" s="58"/>
      <c r="M238" s="58"/>
    </row>
    <row r="239" spans="1:13" s="59" customFormat="1" ht="32.1" customHeight="1" x14ac:dyDescent="0.25">
      <c r="A239" s="69" t="s">
        <v>106</v>
      </c>
      <c r="B239" s="92"/>
      <c r="C239" s="93"/>
      <c r="D239" s="94"/>
      <c r="E239" s="95"/>
      <c r="F239" s="87"/>
      <c r="G239" s="90"/>
      <c r="H239" s="87"/>
      <c r="I239" s="90"/>
      <c r="J239" s="87"/>
      <c r="K239" s="89"/>
      <c r="L239" s="58"/>
      <c r="M239" s="58"/>
    </row>
    <row r="240" spans="1:13" s="59" customFormat="1" ht="32.1" customHeight="1" x14ac:dyDescent="0.25">
      <c r="A240" s="69" t="s">
        <v>107</v>
      </c>
      <c r="B240" s="92"/>
      <c r="C240" s="93"/>
      <c r="D240" s="94"/>
      <c r="E240" s="95"/>
      <c r="F240" s="87"/>
      <c r="G240" s="90"/>
      <c r="H240" s="87"/>
      <c r="I240" s="90"/>
      <c r="J240" s="87"/>
      <c r="K240" s="89"/>
      <c r="L240" s="58"/>
      <c r="M240" s="58"/>
    </row>
    <row r="241" spans="1:13" s="59" customFormat="1" ht="32.1" customHeight="1" x14ac:dyDescent="0.25">
      <c r="A241" s="69" t="s">
        <v>108</v>
      </c>
      <c r="B241" s="92"/>
      <c r="C241" s="93"/>
      <c r="D241" s="94"/>
      <c r="E241" s="95"/>
      <c r="F241" s="87"/>
      <c r="G241" s="90"/>
      <c r="H241" s="87"/>
      <c r="I241" s="90"/>
      <c r="J241" s="87"/>
      <c r="K241" s="89"/>
      <c r="L241" s="58"/>
      <c r="M241" s="58"/>
    </row>
    <row r="242" spans="1:13" s="59" customFormat="1" ht="32.1" customHeight="1" x14ac:dyDescent="0.25">
      <c r="A242" s="69" t="s">
        <v>109</v>
      </c>
      <c r="B242" s="92"/>
      <c r="C242" s="93"/>
      <c r="D242" s="94"/>
      <c r="E242" s="95"/>
      <c r="F242" s="87"/>
      <c r="G242" s="90"/>
      <c r="H242" s="87"/>
      <c r="I242" s="90"/>
      <c r="J242" s="87"/>
      <c r="K242" s="89"/>
      <c r="L242" s="58"/>
      <c r="M242" s="58"/>
    </row>
    <row r="243" spans="1:13" s="59" customFormat="1" ht="32.1" customHeight="1" x14ac:dyDescent="0.25">
      <c r="A243" s="69" t="s">
        <v>110</v>
      </c>
      <c r="B243" s="92"/>
      <c r="C243" s="93"/>
      <c r="D243" s="94"/>
      <c r="E243" s="95"/>
      <c r="F243" s="87"/>
      <c r="G243" s="90"/>
      <c r="H243" s="87"/>
      <c r="I243" s="90"/>
      <c r="J243" s="87"/>
      <c r="K243" s="89"/>
      <c r="L243" s="58"/>
      <c r="M243" s="58"/>
    </row>
    <row r="244" spans="1:13" s="59" customFormat="1" ht="32.1" customHeight="1" x14ac:dyDescent="0.25">
      <c r="A244" s="69" t="s">
        <v>111</v>
      </c>
      <c r="B244" s="92"/>
      <c r="C244" s="93"/>
      <c r="D244" s="94"/>
      <c r="E244" s="95"/>
      <c r="F244" s="87"/>
      <c r="G244" s="90"/>
      <c r="H244" s="87"/>
      <c r="I244" s="90"/>
      <c r="J244" s="87"/>
      <c r="K244" s="89"/>
      <c r="L244" s="58"/>
      <c r="M244" s="58"/>
    </row>
    <row r="245" spans="1:13" s="59" customFormat="1" ht="32.1" customHeight="1" thickBot="1" x14ac:dyDescent="0.3">
      <c r="A245" s="69" t="s">
        <v>112</v>
      </c>
      <c r="B245" s="92"/>
      <c r="C245" s="93"/>
      <c r="D245" s="94"/>
      <c r="E245" s="95"/>
      <c r="F245" s="87"/>
      <c r="G245" s="90"/>
      <c r="H245" s="87"/>
      <c r="I245" s="90"/>
      <c r="J245" s="87"/>
      <c r="K245" s="89"/>
      <c r="L245" s="58"/>
      <c r="M245" s="58"/>
    </row>
    <row r="246" spans="1:13" s="59" customFormat="1" ht="20.100000000000001" customHeight="1" x14ac:dyDescent="0.25">
      <c r="A246" s="55" t="s">
        <v>73</v>
      </c>
      <c r="B246" s="106">
        <f>$B$6</f>
        <v>0</v>
      </c>
      <c r="C246" s="107"/>
      <c r="D246" s="108"/>
      <c r="E246" s="70" t="s">
        <v>84</v>
      </c>
      <c r="F246" s="56"/>
      <c r="G246" s="56"/>
      <c r="H246" s="56"/>
      <c r="I246" s="56"/>
      <c r="J246" s="56"/>
      <c r="K246" s="57"/>
      <c r="L246" s="58"/>
      <c r="M246" s="58"/>
    </row>
    <row r="247" spans="1:13" s="59" customFormat="1" ht="20.100000000000001" customHeight="1" thickBot="1" x14ac:dyDescent="0.3">
      <c r="A247" s="60" t="s">
        <v>113</v>
      </c>
      <c r="B247" s="109"/>
      <c r="C247" s="110"/>
      <c r="D247" s="111"/>
      <c r="E247" s="61"/>
      <c r="F247" s="62"/>
      <c r="G247" s="63"/>
      <c r="H247" s="63"/>
      <c r="I247" s="63"/>
      <c r="J247" s="64"/>
      <c r="K247" s="65"/>
      <c r="L247" s="58"/>
      <c r="M247" s="58"/>
    </row>
    <row r="248" spans="1:13" s="59" customFormat="1" ht="20.100000000000001" customHeight="1" thickBot="1" x14ac:dyDescent="0.3">
      <c r="A248" s="118" t="s">
        <v>90</v>
      </c>
      <c r="B248" s="123" t="s">
        <v>3</v>
      </c>
      <c r="C248" s="123" t="s">
        <v>4</v>
      </c>
      <c r="D248" s="123" t="s">
        <v>91</v>
      </c>
      <c r="E248" s="125" t="s">
        <v>92</v>
      </c>
      <c r="F248" s="120" t="s">
        <v>7</v>
      </c>
      <c r="G248" s="121"/>
      <c r="H248" s="120" t="s">
        <v>8</v>
      </c>
      <c r="I248" s="121"/>
      <c r="J248" s="120" t="s">
        <v>9</v>
      </c>
      <c r="K248" s="121"/>
      <c r="L248" s="58"/>
      <c r="M248" s="58"/>
    </row>
    <row r="249" spans="1:13" s="59" customFormat="1" ht="20.100000000000001" customHeight="1" thickBot="1" x14ac:dyDescent="0.3">
      <c r="A249" s="119"/>
      <c r="B249" s="124"/>
      <c r="C249" s="124"/>
      <c r="D249" s="124"/>
      <c r="E249" s="126"/>
      <c r="F249" s="66" t="s">
        <v>10</v>
      </c>
      <c r="G249" s="67" t="s">
        <v>11</v>
      </c>
      <c r="H249" s="66" t="s">
        <v>10</v>
      </c>
      <c r="I249" s="67" t="s">
        <v>11</v>
      </c>
      <c r="J249" s="66" t="s">
        <v>10</v>
      </c>
      <c r="K249" s="68" t="s">
        <v>11</v>
      </c>
      <c r="L249" s="58"/>
      <c r="M249" s="58"/>
    </row>
    <row r="250" spans="1:13" s="59" customFormat="1" ht="32.1" customHeight="1" x14ac:dyDescent="0.25">
      <c r="A250" s="69" t="s">
        <v>93</v>
      </c>
      <c r="B250" s="92"/>
      <c r="C250" s="93"/>
      <c r="D250" s="94"/>
      <c r="E250" s="95"/>
      <c r="F250" s="87"/>
      <c r="G250" s="88"/>
      <c r="H250" s="87"/>
      <c r="I250" s="88"/>
      <c r="J250" s="87"/>
      <c r="K250" s="89"/>
      <c r="L250" s="58"/>
      <c r="M250" s="58"/>
    </row>
    <row r="251" spans="1:13" s="59" customFormat="1" ht="32.1" customHeight="1" x14ac:dyDescent="0.25">
      <c r="A251" s="69" t="s">
        <v>94</v>
      </c>
      <c r="B251" s="92"/>
      <c r="C251" s="93"/>
      <c r="D251" s="94"/>
      <c r="E251" s="95"/>
      <c r="F251" s="87"/>
      <c r="G251" s="90"/>
      <c r="H251" s="87"/>
      <c r="I251" s="90"/>
      <c r="J251" s="87"/>
      <c r="K251" s="89"/>
      <c r="L251" s="58"/>
      <c r="M251" s="58"/>
    </row>
    <row r="252" spans="1:13" s="59" customFormat="1" ht="32.1" customHeight="1" x14ac:dyDescent="0.25">
      <c r="A252" s="69" t="s">
        <v>95</v>
      </c>
      <c r="B252" s="92"/>
      <c r="C252" s="93"/>
      <c r="D252" s="94"/>
      <c r="E252" s="95"/>
      <c r="F252" s="87"/>
      <c r="G252" s="90"/>
      <c r="H252" s="87"/>
      <c r="I252" s="90"/>
      <c r="J252" s="87"/>
      <c r="K252" s="89"/>
      <c r="L252" s="58"/>
      <c r="M252" s="58"/>
    </row>
    <row r="253" spans="1:13" s="59" customFormat="1" ht="32.1" customHeight="1" x14ac:dyDescent="0.25">
      <c r="A253" s="69" t="s">
        <v>96</v>
      </c>
      <c r="B253" s="92"/>
      <c r="C253" s="93"/>
      <c r="D253" s="94"/>
      <c r="E253" s="95"/>
      <c r="F253" s="87"/>
      <c r="G253" s="90"/>
      <c r="H253" s="87"/>
      <c r="I253" s="90"/>
      <c r="J253" s="87"/>
      <c r="K253" s="89"/>
      <c r="L253" s="58"/>
      <c r="M253" s="58"/>
    </row>
    <row r="254" spans="1:13" s="59" customFormat="1" ht="32.1" customHeight="1" x14ac:dyDescent="0.25">
      <c r="A254" s="69" t="s">
        <v>97</v>
      </c>
      <c r="B254" s="92"/>
      <c r="C254" s="93"/>
      <c r="D254" s="94"/>
      <c r="E254" s="95"/>
      <c r="F254" s="87"/>
      <c r="G254" s="90"/>
      <c r="H254" s="87"/>
      <c r="I254" s="90"/>
      <c r="J254" s="87"/>
      <c r="K254" s="89"/>
      <c r="L254" s="58"/>
      <c r="M254" s="58"/>
    </row>
    <row r="255" spans="1:13" s="59" customFormat="1" ht="32.1" customHeight="1" x14ac:dyDescent="0.25">
      <c r="A255" s="69" t="s">
        <v>98</v>
      </c>
      <c r="B255" s="92"/>
      <c r="C255" s="93"/>
      <c r="D255" s="94"/>
      <c r="E255" s="95"/>
      <c r="F255" s="87"/>
      <c r="G255" s="90"/>
      <c r="H255" s="87"/>
      <c r="I255" s="90"/>
      <c r="J255" s="87"/>
      <c r="K255" s="89"/>
      <c r="L255" s="58"/>
      <c r="M255" s="58"/>
    </row>
    <row r="256" spans="1:13" s="59" customFormat="1" ht="32.1" customHeight="1" x14ac:dyDescent="0.25">
      <c r="A256" s="69" t="s">
        <v>99</v>
      </c>
      <c r="B256" s="92"/>
      <c r="C256" s="93"/>
      <c r="D256" s="94"/>
      <c r="E256" s="95"/>
      <c r="F256" s="87"/>
      <c r="G256" s="90"/>
      <c r="H256" s="87"/>
      <c r="I256" s="90"/>
      <c r="J256" s="87"/>
      <c r="K256" s="89"/>
      <c r="L256" s="58"/>
      <c r="M256" s="58"/>
    </row>
    <row r="257" spans="1:13" s="59" customFormat="1" ht="32.1" customHeight="1" x14ac:dyDescent="0.25">
      <c r="A257" s="69" t="s">
        <v>100</v>
      </c>
      <c r="B257" s="92"/>
      <c r="C257" s="93"/>
      <c r="D257" s="94"/>
      <c r="E257" s="95"/>
      <c r="F257" s="87"/>
      <c r="G257" s="90"/>
      <c r="H257" s="87"/>
      <c r="I257" s="90"/>
      <c r="J257" s="87"/>
      <c r="K257" s="89"/>
      <c r="L257" s="58"/>
      <c r="M257" s="58"/>
    </row>
    <row r="258" spans="1:13" s="59" customFormat="1" ht="32.1" customHeight="1" x14ac:dyDescent="0.25">
      <c r="A258" s="69" t="s">
        <v>101</v>
      </c>
      <c r="B258" s="92"/>
      <c r="C258" s="93"/>
      <c r="D258" s="94"/>
      <c r="E258" s="95"/>
      <c r="F258" s="87"/>
      <c r="G258" s="90"/>
      <c r="H258" s="87"/>
      <c r="I258" s="90"/>
      <c r="J258" s="87"/>
      <c r="K258" s="89"/>
      <c r="L258" s="58"/>
      <c r="M258" s="58"/>
    </row>
    <row r="259" spans="1:13" s="59" customFormat="1" ht="32.1" customHeight="1" x14ac:dyDescent="0.25">
      <c r="A259" s="69" t="s">
        <v>102</v>
      </c>
      <c r="B259" s="92"/>
      <c r="C259" s="93"/>
      <c r="D259" s="94"/>
      <c r="E259" s="95"/>
      <c r="F259" s="87"/>
      <c r="G259" s="90"/>
      <c r="H259" s="87"/>
      <c r="I259" s="90"/>
      <c r="J259" s="87"/>
      <c r="K259" s="89"/>
      <c r="L259" s="58"/>
      <c r="M259" s="58"/>
    </row>
    <row r="260" spans="1:13" s="59" customFormat="1" ht="32.1" customHeight="1" x14ac:dyDescent="0.25">
      <c r="A260" s="69" t="s">
        <v>103</v>
      </c>
      <c r="B260" s="92"/>
      <c r="C260" s="93"/>
      <c r="D260" s="94"/>
      <c r="E260" s="95"/>
      <c r="F260" s="87"/>
      <c r="G260" s="90"/>
      <c r="H260" s="87"/>
      <c r="I260" s="90"/>
      <c r="J260" s="87"/>
      <c r="K260" s="89"/>
      <c r="L260" s="58"/>
      <c r="M260" s="58"/>
    </row>
    <row r="261" spans="1:13" s="59" customFormat="1" ht="32.1" customHeight="1" x14ac:dyDescent="0.25">
      <c r="A261" s="69" t="s">
        <v>104</v>
      </c>
      <c r="B261" s="92"/>
      <c r="C261" s="93"/>
      <c r="D261" s="94"/>
      <c r="E261" s="95"/>
      <c r="F261" s="87"/>
      <c r="G261" s="90"/>
      <c r="H261" s="87"/>
      <c r="I261" s="90"/>
      <c r="J261" s="87"/>
      <c r="K261" s="89"/>
      <c r="L261" s="58"/>
      <c r="M261" s="58"/>
    </row>
    <row r="262" spans="1:13" s="59" customFormat="1" ht="32.1" customHeight="1" x14ac:dyDescent="0.25">
      <c r="A262" s="69" t="s">
        <v>105</v>
      </c>
      <c r="B262" s="92"/>
      <c r="C262" s="93"/>
      <c r="D262" s="94"/>
      <c r="E262" s="95"/>
      <c r="F262" s="87"/>
      <c r="G262" s="90"/>
      <c r="H262" s="87"/>
      <c r="I262" s="90"/>
      <c r="J262" s="87"/>
      <c r="K262" s="89"/>
      <c r="L262" s="58"/>
      <c r="M262" s="58"/>
    </row>
    <row r="263" spans="1:13" s="59" customFormat="1" ht="32.1" customHeight="1" x14ac:dyDescent="0.25">
      <c r="A263" s="69" t="s">
        <v>106</v>
      </c>
      <c r="B263" s="92"/>
      <c r="C263" s="93"/>
      <c r="D263" s="94"/>
      <c r="E263" s="95"/>
      <c r="F263" s="87"/>
      <c r="G263" s="90"/>
      <c r="H263" s="87"/>
      <c r="I263" s="90"/>
      <c r="J263" s="87"/>
      <c r="K263" s="89"/>
      <c r="L263" s="58"/>
      <c r="M263" s="58"/>
    </row>
    <row r="264" spans="1:13" s="59" customFormat="1" ht="32.1" customHeight="1" x14ac:dyDescent="0.25">
      <c r="A264" s="69" t="s">
        <v>107</v>
      </c>
      <c r="B264" s="92"/>
      <c r="C264" s="93"/>
      <c r="D264" s="94"/>
      <c r="E264" s="95"/>
      <c r="F264" s="87"/>
      <c r="G264" s="90"/>
      <c r="H264" s="87"/>
      <c r="I264" s="90"/>
      <c r="J264" s="87"/>
      <c r="K264" s="89"/>
      <c r="L264" s="58"/>
      <c r="M264" s="58"/>
    </row>
    <row r="265" spans="1:13" s="59" customFormat="1" ht="32.1" customHeight="1" x14ac:dyDescent="0.25">
      <c r="A265" s="69" t="s">
        <v>108</v>
      </c>
      <c r="B265" s="92"/>
      <c r="C265" s="93"/>
      <c r="D265" s="94"/>
      <c r="E265" s="95"/>
      <c r="F265" s="87"/>
      <c r="G265" s="90"/>
      <c r="H265" s="87"/>
      <c r="I265" s="90"/>
      <c r="J265" s="87"/>
      <c r="K265" s="89"/>
      <c r="L265" s="58"/>
      <c r="M265" s="58"/>
    </row>
    <row r="266" spans="1:13" s="59" customFormat="1" ht="32.1" customHeight="1" x14ac:dyDescent="0.25">
      <c r="A266" s="69" t="s">
        <v>109</v>
      </c>
      <c r="B266" s="92"/>
      <c r="C266" s="93"/>
      <c r="D266" s="94"/>
      <c r="E266" s="95"/>
      <c r="F266" s="87"/>
      <c r="G266" s="90"/>
      <c r="H266" s="87"/>
      <c r="I266" s="90"/>
      <c r="J266" s="87"/>
      <c r="K266" s="89"/>
      <c r="L266" s="58"/>
      <c r="M266" s="58"/>
    </row>
    <row r="267" spans="1:13" s="59" customFormat="1" ht="32.1" customHeight="1" x14ac:dyDescent="0.25">
      <c r="A267" s="69" t="s">
        <v>110</v>
      </c>
      <c r="B267" s="92"/>
      <c r="C267" s="93"/>
      <c r="D267" s="94"/>
      <c r="E267" s="95"/>
      <c r="F267" s="87"/>
      <c r="G267" s="90"/>
      <c r="H267" s="87"/>
      <c r="I267" s="90"/>
      <c r="J267" s="87"/>
      <c r="K267" s="89"/>
      <c r="L267" s="58"/>
      <c r="M267" s="58"/>
    </row>
    <row r="268" spans="1:13" s="59" customFormat="1" ht="32.1" customHeight="1" x14ac:dyDescent="0.25">
      <c r="A268" s="69" t="s">
        <v>111</v>
      </c>
      <c r="B268" s="92"/>
      <c r="C268" s="93"/>
      <c r="D268" s="94"/>
      <c r="E268" s="95"/>
      <c r="F268" s="87"/>
      <c r="G268" s="90"/>
      <c r="H268" s="87"/>
      <c r="I268" s="90"/>
      <c r="J268" s="87"/>
      <c r="K268" s="89"/>
      <c r="L268" s="58"/>
      <c r="M268" s="58"/>
    </row>
    <row r="269" spans="1:13" s="59" customFormat="1" ht="32.1" customHeight="1" thickBot="1" x14ac:dyDescent="0.3">
      <c r="A269" s="69" t="s">
        <v>112</v>
      </c>
      <c r="B269" s="92"/>
      <c r="C269" s="93"/>
      <c r="D269" s="94"/>
      <c r="E269" s="95"/>
      <c r="F269" s="87"/>
      <c r="G269" s="90"/>
      <c r="H269" s="87"/>
      <c r="I269" s="90"/>
      <c r="J269" s="87"/>
      <c r="K269" s="89"/>
      <c r="L269" s="58"/>
      <c r="M269" s="58"/>
    </row>
    <row r="270" spans="1:13" s="59" customFormat="1" ht="20.100000000000001" customHeight="1" x14ac:dyDescent="0.25">
      <c r="A270" s="55" t="s">
        <v>73</v>
      </c>
      <c r="B270" s="106">
        <f>$B$6</f>
        <v>0</v>
      </c>
      <c r="C270" s="107"/>
      <c r="D270" s="108"/>
      <c r="E270" s="70" t="s">
        <v>85</v>
      </c>
      <c r="F270" s="56"/>
      <c r="G270" s="56"/>
      <c r="H270" s="56"/>
      <c r="I270" s="56"/>
      <c r="J270" s="56"/>
      <c r="K270" s="57"/>
      <c r="L270" s="58"/>
      <c r="M270" s="58"/>
    </row>
    <row r="271" spans="1:13" s="59" customFormat="1" ht="20.100000000000001" customHeight="1" thickBot="1" x14ac:dyDescent="0.3">
      <c r="A271" s="60" t="s">
        <v>113</v>
      </c>
      <c r="B271" s="109"/>
      <c r="C271" s="110"/>
      <c r="D271" s="111"/>
      <c r="E271" s="61"/>
      <c r="F271" s="62"/>
      <c r="G271" s="63"/>
      <c r="H271" s="63"/>
      <c r="I271" s="63"/>
      <c r="J271" s="64"/>
      <c r="K271" s="65"/>
      <c r="L271" s="58"/>
      <c r="M271" s="58"/>
    </row>
    <row r="272" spans="1:13" s="59" customFormat="1" ht="20.100000000000001" customHeight="1" thickBot="1" x14ac:dyDescent="0.3">
      <c r="A272" s="118" t="s">
        <v>90</v>
      </c>
      <c r="B272" s="123" t="s">
        <v>3</v>
      </c>
      <c r="C272" s="123" t="s">
        <v>4</v>
      </c>
      <c r="D272" s="123" t="s">
        <v>91</v>
      </c>
      <c r="E272" s="125" t="s">
        <v>92</v>
      </c>
      <c r="F272" s="120" t="s">
        <v>7</v>
      </c>
      <c r="G272" s="121"/>
      <c r="H272" s="120" t="s">
        <v>8</v>
      </c>
      <c r="I272" s="121"/>
      <c r="J272" s="120" t="s">
        <v>9</v>
      </c>
      <c r="K272" s="121"/>
      <c r="L272" s="58"/>
      <c r="M272" s="58"/>
    </row>
    <row r="273" spans="1:13" s="59" customFormat="1" ht="20.100000000000001" customHeight="1" thickBot="1" x14ac:dyDescent="0.3">
      <c r="A273" s="119"/>
      <c r="B273" s="124"/>
      <c r="C273" s="124"/>
      <c r="D273" s="124"/>
      <c r="E273" s="126"/>
      <c r="F273" s="66" t="s">
        <v>10</v>
      </c>
      <c r="G273" s="67" t="s">
        <v>11</v>
      </c>
      <c r="H273" s="66" t="s">
        <v>10</v>
      </c>
      <c r="I273" s="67" t="s">
        <v>11</v>
      </c>
      <c r="J273" s="66" t="s">
        <v>10</v>
      </c>
      <c r="K273" s="68" t="s">
        <v>11</v>
      </c>
      <c r="L273" s="58"/>
      <c r="M273" s="58"/>
    </row>
    <row r="274" spans="1:13" s="59" customFormat="1" ht="32.1" customHeight="1" x14ac:dyDescent="0.25">
      <c r="A274" s="69" t="s">
        <v>93</v>
      </c>
      <c r="B274" s="92"/>
      <c r="C274" s="93"/>
      <c r="D274" s="94"/>
      <c r="E274" s="95"/>
      <c r="F274" s="87"/>
      <c r="G274" s="88"/>
      <c r="H274" s="87"/>
      <c r="I274" s="88"/>
      <c r="J274" s="87"/>
      <c r="K274" s="89"/>
      <c r="L274" s="58"/>
      <c r="M274" s="58"/>
    </row>
    <row r="275" spans="1:13" s="59" customFormat="1" ht="32.1" customHeight="1" x14ac:dyDescent="0.25">
      <c r="A275" s="69" t="s">
        <v>94</v>
      </c>
      <c r="B275" s="92"/>
      <c r="C275" s="93"/>
      <c r="D275" s="94"/>
      <c r="E275" s="95"/>
      <c r="F275" s="87"/>
      <c r="G275" s="90"/>
      <c r="H275" s="87"/>
      <c r="I275" s="90"/>
      <c r="J275" s="87"/>
      <c r="K275" s="89"/>
      <c r="L275" s="58"/>
      <c r="M275" s="58"/>
    </row>
    <row r="276" spans="1:13" s="59" customFormat="1" ht="32.1" customHeight="1" x14ac:dyDescent="0.25">
      <c r="A276" s="69" t="s">
        <v>95</v>
      </c>
      <c r="B276" s="92"/>
      <c r="C276" s="93"/>
      <c r="D276" s="94"/>
      <c r="E276" s="95"/>
      <c r="F276" s="87"/>
      <c r="G276" s="90"/>
      <c r="H276" s="87"/>
      <c r="I276" s="90"/>
      <c r="J276" s="87"/>
      <c r="K276" s="89"/>
      <c r="L276" s="58"/>
      <c r="M276" s="58"/>
    </row>
    <row r="277" spans="1:13" s="59" customFormat="1" ht="32.1" customHeight="1" x14ac:dyDescent="0.25">
      <c r="A277" s="69" t="s">
        <v>96</v>
      </c>
      <c r="B277" s="92"/>
      <c r="C277" s="93"/>
      <c r="D277" s="94"/>
      <c r="E277" s="95"/>
      <c r="F277" s="87"/>
      <c r="G277" s="90"/>
      <c r="H277" s="87"/>
      <c r="I277" s="90"/>
      <c r="J277" s="87"/>
      <c r="K277" s="89"/>
      <c r="L277" s="58"/>
      <c r="M277" s="58"/>
    </row>
    <row r="278" spans="1:13" s="59" customFormat="1" ht="32.1" customHeight="1" x14ac:dyDescent="0.25">
      <c r="A278" s="69" t="s">
        <v>97</v>
      </c>
      <c r="B278" s="92"/>
      <c r="C278" s="93"/>
      <c r="D278" s="94"/>
      <c r="E278" s="95"/>
      <c r="F278" s="87"/>
      <c r="G278" s="90"/>
      <c r="H278" s="87"/>
      <c r="I278" s="90"/>
      <c r="J278" s="87"/>
      <c r="K278" s="89"/>
      <c r="L278" s="58"/>
      <c r="M278" s="58"/>
    </row>
    <row r="279" spans="1:13" s="59" customFormat="1" ht="32.1" customHeight="1" x14ac:dyDescent="0.25">
      <c r="A279" s="69" t="s">
        <v>98</v>
      </c>
      <c r="B279" s="92"/>
      <c r="C279" s="93"/>
      <c r="D279" s="94"/>
      <c r="E279" s="95"/>
      <c r="F279" s="87"/>
      <c r="G279" s="90"/>
      <c r="H279" s="87"/>
      <c r="I279" s="90"/>
      <c r="J279" s="87"/>
      <c r="K279" s="89"/>
      <c r="L279" s="58"/>
      <c r="M279" s="58"/>
    </row>
    <row r="280" spans="1:13" s="59" customFormat="1" ht="32.1" customHeight="1" x14ac:dyDescent="0.25">
      <c r="A280" s="69" t="s">
        <v>99</v>
      </c>
      <c r="B280" s="92"/>
      <c r="C280" s="93"/>
      <c r="D280" s="94"/>
      <c r="E280" s="95"/>
      <c r="F280" s="87"/>
      <c r="G280" s="90"/>
      <c r="H280" s="87"/>
      <c r="I280" s="90"/>
      <c r="J280" s="87"/>
      <c r="K280" s="89"/>
      <c r="L280" s="58"/>
      <c r="M280" s="58"/>
    </row>
    <row r="281" spans="1:13" s="59" customFormat="1" ht="32.1" customHeight="1" x14ac:dyDescent="0.25">
      <c r="A281" s="69" t="s">
        <v>100</v>
      </c>
      <c r="B281" s="92"/>
      <c r="C281" s="93"/>
      <c r="D281" s="94"/>
      <c r="E281" s="95"/>
      <c r="F281" s="87"/>
      <c r="G281" s="90"/>
      <c r="H281" s="87"/>
      <c r="I281" s="90"/>
      <c r="J281" s="87"/>
      <c r="K281" s="89"/>
      <c r="L281" s="58"/>
      <c r="M281" s="58"/>
    </row>
    <row r="282" spans="1:13" s="59" customFormat="1" ht="32.1" customHeight="1" x14ac:dyDescent="0.25">
      <c r="A282" s="69" t="s">
        <v>101</v>
      </c>
      <c r="B282" s="92"/>
      <c r="C282" s="93"/>
      <c r="D282" s="94"/>
      <c r="E282" s="95"/>
      <c r="F282" s="87"/>
      <c r="G282" s="90"/>
      <c r="H282" s="87"/>
      <c r="I282" s="90"/>
      <c r="J282" s="87"/>
      <c r="K282" s="89"/>
      <c r="L282" s="58"/>
      <c r="M282" s="58"/>
    </row>
    <row r="283" spans="1:13" s="59" customFormat="1" ht="32.1" customHeight="1" x14ac:dyDescent="0.25">
      <c r="A283" s="69" t="s">
        <v>102</v>
      </c>
      <c r="B283" s="92"/>
      <c r="C283" s="93"/>
      <c r="D283" s="94"/>
      <c r="E283" s="95"/>
      <c r="F283" s="87"/>
      <c r="G283" s="90"/>
      <c r="H283" s="87"/>
      <c r="I283" s="90"/>
      <c r="J283" s="87"/>
      <c r="K283" s="89"/>
      <c r="L283" s="58"/>
      <c r="M283" s="58"/>
    </row>
    <row r="284" spans="1:13" s="59" customFormat="1" ht="32.1" customHeight="1" x14ac:dyDescent="0.25">
      <c r="A284" s="69" t="s">
        <v>103</v>
      </c>
      <c r="B284" s="92"/>
      <c r="C284" s="93"/>
      <c r="D284" s="94"/>
      <c r="E284" s="95"/>
      <c r="F284" s="87"/>
      <c r="G284" s="90"/>
      <c r="H284" s="87"/>
      <c r="I284" s="90"/>
      <c r="J284" s="87"/>
      <c r="K284" s="89"/>
      <c r="L284" s="58"/>
      <c r="M284" s="58"/>
    </row>
    <row r="285" spans="1:13" s="59" customFormat="1" ht="32.1" customHeight="1" x14ac:dyDescent="0.25">
      <c r="A285" s="69" t="s">
        <v>104</v>
      </c>
      <c r="B285" s="92"/>
      <c r="C285" s="93"/>
      <c r="D285" s="94"/>
      <c r="E285" s="95"/>
      <c r="F285" s="87"/>
      <c r="G285" s="90"/>
      <c r="H285" s="87"/>
      <c r="I285" s="90"/>
      <c r="J285" s="87"/>
      <c r="K285" s="89"/>
      <c r="L285" s="58"/>
      <c r="M285" s="58"/>
    </row>
    <row r="286" spans="1:13" s="59" customFormat="1" ht="32.1" customHeight="1" x14ac:dyDescent="0.25">
      <c r="A286" s="69" t="s">
        <v>105</v>
      </c>
      <c r="B286" s="92"/>
      <c r="C286" s="93"/>
      <c r="D286" s="94"/>
      <c r="E286" s="95"/>
      <c r="F286" s="87"/>
      <c r="G286" s="90"/>
      <c r="H286" s="87"/>
      <c r="I286" s="90"/>
      <c r="J286" s="87"/>
      <c r="K286" s="89"/>
      <c r="L286" s="58"/>
      <c r="M286" s="58"/>
    </row>
    <row r="287" spans="1:13" s="59" customFormat="1" ht="32.1" customHeight="1" x14ac:dyDescent="0.25">
      <c r="A287" s="69" t="s">
        <v>106</v>
      </c>
      <c r="B287" s="92"/>
      <c r="C287" s="93"/>
      <c r="D287" s="94"/>
      <c r="E287" s="95"/>
      <c r="F287" s="87"/>
      <c r="G287" s="90"/>
      <c r="H287" s="87"/>
      <c r="I287" s="90"/>
      <c r="J287" s="87"/>
      <c r="K287" s="89"/>
      <c r="L287" s="58"/>
      <c r="M287" s="58"/>
    </row>
    <row r="288" spans="1:13" s="59" customFormat="1" ht="32.1" customHeight="1" x14ac:dyDescent="0.25">
      <c r="A288" s="69" t="s">
        <v>107</v>
      </c>
      <c r="B288" s="92"/>
      <c r="C288" s="93"/>
      <c r="D288" s="94"/>
      <c r="E288" s="95"/>
      <c r="F288" s="87"/>
      <c r="G288" s="90"/>
      <c r="H288" s="87"/>
      <c r="I288" s="90"/>
      <c r="J288" s="87"/>
      <c r="K288" s="89"/>
      <c r="L288" s="58"/>
      <c r="M288" s="58"/>
    </row>
    <row r="289" spans="1:13" s="59" customFormat="1" ht="32.1" customHeight="1" x14ac:dyDescent="0.25">
      <c r="A289" s="69" t="s">
        <v>108</v>
      </c>
      <c r="B289" s="92"/>
      <c r="C289" s="93"/>
      <c r="D289" s="94"/>
      <c r="E289" s="95"/>
      <c r="F289" s="87"/>
      <c r="G289" s="90"/>
      <c r="H289" s="87"/>
      <c r="I289" s="90"/>
      <c r="J289" s="87"/>
      <c r="K289" s="89"/>
      <c r="L289" s="58"/>
      <c r="M289" s="58"/>
    </row>
    <row r="290" spans="1:13" s="59" customFormat="1" ht="32.1" customHeight="1" x14ac:dyDescent="0.25">
      <c r="A290" s="69" t="s">
        <v>109</v>
      </c>
      <c r="B290" s="92"/>
      <c r="C290" s="93"/>
      <c r="D290" s="94"/>
      <c r="E290" s="95"/>
      <c r="F290" s="87"/>
      <c r="G290" s="90"/>
      <c r="H290" s="87"/>
      <c r="I290" s="90"/>
      <c r="J290" s="87"/>
      <c r="K290" s="89"/>
      <c r="L290" s="58"/>
      <c r="M290" s="58"/>
    </row>
    <row r="291" spans="1:13" s="59" customFormat="1" ht="32.1" customHeight="1" x14ac:dyDescent="0.25">
      <c r="A291" s="69" t="s">
        <v>110</v>
      </c>
      <c r="B291" s="92"/>
      <c r="C291" s="93"/>
      <c r="D291" s="94"/>
      <c r="E291" s="95"/>
      <c r="F291" s="87"/>
      <c r="G291" s="90"/>
      <c r="H291" s="87"/>
      <c r="I291" s="90"/>
      <c r="J291" s="87"/>
      <c r="K291" s="89"/>
      <c r="L291" s="58"/>
      <c r="M291" s="58"/>
    </row>
    <row r="292" spans="1:13" s="59" customFormat="1" ht="32.1" customHeight="1" x14ac:dyDescent="0.25">
      <c r="A292" s="69" t="s">
        <v>111</v>
      </c>
      <c r="B292" s="92"/>
      <c r="C292" s="93"/>
      <c r="D292" s="94"/>
      <c r="E292" s="95"/>
      <c r="F292" s="87"/>
      <c r="G292" s="90"/>
      <c r="H292" s="87"/>
      <c r="I292" s="90"/>
      <c r="J292" s="87"/>
      <c r="K292" s="89"/>
      <c r="L292" s="58"/>
      <c r="M292" s="58"/>
    </row>
    <row r="293" spans="1:13" s="59" customFormat="1" ht="32.1" customHeight="1" thickBot="1" x14ac:dyDescent="0.3">
      <c r="A293" s="69" t="s">
        <v>112</v>
      </c>
      <c r="B293" s="92"/>
      <c r="C293" s="93"/>
      <c r="D293" s="94"/>
      <c r="E293" s="95"/>
      <c r="F293" s="87"/>
      <c r="G293" s="90"/>
      <c r="H293" s="87"/>
      <c r="I293" s="90"/>
      <c r="J293" s="87"/>
      <c r="K293" s="89"/>
      <c r="L293" s="58"/>
      <c r="M293" s="58"/>
    </row>
    <row r="294" spans="1:13" s="59" customFormat="1" ht="20.100000000000001" customHeight="1" x14ac:dyDescent="0.25">
      <c r="A294" s="55" t="s">
        <v>73</v>
      </c>
      <c r="B294" s="106">
        <f>$B$6</f>
        <v>0</v>
      </c>
      <c r="C294" s="107"/>
      <c r="D294" s="108"/>
      <c r="E294" s="70" t="s">
        <v>86</v>
      </c>
      <c r="F294" s="56"/>
      <c r="G294" s="56"/>
      <c r="H294" s="56"/>
      <c r="I294" s="56"/>
      <c r="J294" s="56"/>
      <c r="K294" s="57"/>
      <c r="L294" s="58"/>
      <c r="M294" s="58"/>
    </row>
    <row r="295" spans="1:13" s="59" customFormat="1" ht="20.100000000000001" customHeight="1" thickBot="1" x14ac:dyDescent="0.3">
      <c r="A295" s="60" t="s">
        <v>113</v>
      </c>
      <c r="B295" s="109"/>
      <c r="C295" s="110"/>
      <c r="D295" s="111"/>
      <c r="E295" s="61"/>
      <c r="F295" s="62"/>
      <c r="G295" s="63"/>
      <c r="H295" s="63"/>
      <c r="I295" s="63"/>
      <c r="J295" s="64"/>
      <c r="K295" s="65"/>
      <c r="L295" s="58"/>
      <c r="M295" s="58"/>
    </row>
    <row r="296" spans="1:13" s="59" customFormat="1" ht="20.100000000000001" customHeight="1" thickBot="1" x14ac:dyDescent="0.3">
      <c r="A296" s="118" t="s">
        <v>90</v>
      </c>
      <c r="B296" s="123" t="s">
        <v>3</v>
      </c>
      <c r="C296" s="123" t="s">
        <v>4</v>
      </c>
      <c r="D296" s="123" t="s">
        <v>91</v>
      </c>
      <c r="E296" s="125" t="s">
        <v>92</v>
      </c>
      <c r="F296" s="120" t="s">
        <v>7</v>
      </c>
      <c r="G296" s="121"/>
      <c r="H296" s="120" t="s">
        <v>8</v>
      </c>
      <c r="I296" s="121"/>
      <c r="J296" s="120" t="s">
        <v>9</v>
      </c>
      <c r="K296" s="121"/>
      <c r="L296" s="58"/>
      <c r="M296" s="58"/>
    </row>
    <row r="297" spans="1:13" s="59" customFormat="1" ht="20.100000000000001" customHeight="1" thickBot="1" x14ac:dyDescent="0.3">
      <c r="A297" s="119"/>
      <c r="B297" s="124"/>
      <c r="C297" s="124"/>
      <c r="D297" s="124"/>
      <c r="E297" s="126"/>
      <c r="F297" s="66" t="s">
        <v>10</v>
      </c>
      <c r="G297" s="67" t="s">
        <v>11</v>
      </c>
      <c r="H297" s="66" t="s">
        <v>10</v>
      </c>
      <c r="I297" s="67" t="s">
        <v>11</v>
      </c>
      <c r="J297" s="66" t="s">
        <v>10</v>
      </c>
      <c r="K297" s="68" t="s">
        <v>11</v>
      </c>
      <c r="L297" s="58"/>
      <c r="M297" s="58"/>
    </row>
    <row r="298" spans="1:13" s="59" customFormat="1" ht="32.1" customHeight="1" x14ac:dyDescent="0.25">
      <c r="A298" s="69" t="s">
        <v>93</v>
      </c>
      <c r="B298" s="92"/>
      <c r="C298" s="93"/>
      <c r="D298" s="94"/>
      <c r="E298" s="95"/>
      <c r="F298" s="87"/>
      <c r="G298" s="88"/>
      <c r="H298" s="87"/>
      <c r="I298" s="88"/>
      <c r="J298" s="87"/>
      <c r="K298" s="89"/>
      <c r="L298" s="58"/>
      <c r="M298" s="58"/>
    </row>
    <row r="299" spans="1:13" s="59" customFormat="1" ht="32.1" customHeight="1" x14ac:dyDescent="0.25">
      <c r="A299" s="69" t="s">
        <v>94</v>
      </c>
      <c r="B299" s="92"/>
      <c r="C299" s="93"/>
      <c r="D299" s="94"/>
      <c r="E299" s="95"/>
      <c r="F299" s="87"/>
      <c r="G299" s="90"/>
      <c r="H299" s="87"/>
      <c r="I299" s="90"/>
      <c r="J299" s="87"/>
      <c r="K299" s="89"/>
      <c r="L299" s="58"/>
      <c r="M299" s="58"/>
    </row>
    <row r="300" spans="1:13" s="59" customFormat="1" ht="32.1" customHeight="1" x14ac:dyDescent="0.25">
      <c r="A300" s="69" t="s">
        <v>95</v>
      </c>
      <c r="B300" s="92"/>
      <c r="C300" s="93"/>
      <c r="D300" s="94"/>
      <c r="E300" s="95"/>
      <c r="F300" s="87"/>
      <c r="G300" s="90"/>
      <c r="H300" s="87"/>
      <c r="I300" s="90"/>
      <c r="J300" s="87"/>
      <c r="K300" s="89"/>
      <c r="L300" s="58"/>
      <c r="M300" s="58"/>
    </row>
    <row r="301" spans="1:13" s="59" customFormat="1" ht="32.1" customHeight="1" x14ac:dyDescent="0.25">
      <c r="A301" s="69" t="s">
        <v>96</v>
      </c>
      <c r="B301" s="92"/>
      <c r="C301" s="93"/>
      <c r="D301" s="94"/>
      <c r="E301" s="95"/>
      <c r="F301" s="87"/>
      <c r="G301" s="90"/>
      <c r="H301" s="87"/>
      <c r="I301" s="90"/>
      <c r="J301" s="87"/>
      <c r="K301" s="89"/>
      <c r="L301" s="58"/>
      <c r="M301" s="58"/>
    </row>
    <row r="302" spans="1:13" s="59" customFormat="1" ht="32.1" customHeight="1" x14ac:dyDescent="0.25">
      <c r="A302" s="69" t="s">
        <v>97</v>
      </c>
      <c r="B302" s="92"/>
      <c r="C302" s="93"/>
      <c r="D302" s="94"/>
      <c r="E302" s="95"/>
      <c r="F302" s="87"/>
      <c r="G302" s="90"/>
      <c r="H302" s="87"/>
      <c r="I302" s="90"/>
      <c r="J302" s="87"/>
      <c r="K302" s="89"/>
      <c r="L302" s="58"/>
      <c r="M302" s="58"/>
    </row>
    <row r="303" spans="1:13" s="59" customFormat="1" ht="32.1" customHeight="1" x14ac:dyDescent="0.25">
      <c r="A303" s="69" t="s">
        <v>98</v>
      </c>
      <c r="B303" s="92"/>
      <c r="C303" s="93"/>
      <c r="D303" s="94"/>
      <c r="E303" s="95"/>
      <c r="F303" s="87"/>
      <c r="G303" s="90"/>
      <c r="H303" s="87"/>
      <c r="I303" s="90"/>
      <c r="J303" s="87"/>
      <c r="K303" s="89"/>
      <c r="L303" s="58"/>
      <c r="M303" s="58"/>
    </row>
    <row r="304" spans="1:13" s="59" customFormat="1" ht="32.1" customHeight="1" x14ac:dyDescent="0.25">
      <c r="A304" s="69" t="s">
        <v>99</v>
      </c>
      <c r="B304" s="92"/>
      <c r="C304" s="93"/>
      <c r="D304" s="94"/>
      <c r="E304" s="95"/>
      <c r="F304" s="87"/>
      <c r="G304" s="90"/>
      <c r="H304" s="87"/>
      <c r="I304" s="90"/>
      <c r="J304" s="87"/>
      <c r="K304" s="89"/>
      <c r="L304" s="58"/>
      <c r="M304" s="58"/>
    </row>
    <row r="305" spans="1:13" s="59" customFormat="1" ht="32.1" customHeight="1" x14ac:dyDescent="0.25">
      <c r="A305" s="69" t="s">
        <v>100</v>
      </c>
      <c r="B305" s="92"/>
      <c r="C305" s="93"/>
      <c r="D305" s="94"/>
      <c r="E305" s="95"/>
      <c r="F305" s="87"/>
      <c r="G305" s="90"/>
      <c r="H305" s="87"/>
      <c r="I305" s="90"/>
      <c r="J305" s="87"/>
      <c r="K305" s="89"/>
      <c r="L305" s="58"/>
      <c r="M305" s="58"/>
    </row>
    <row r="306" spans="1:13" s="59" customFormat="1" ht="32.1" customHeight="1" x14ac:dyDescent="0.25">
      <c r="A306" s="69" t="s">
        <v>101</v>
      </c>
      <c r="B306" s="92"/>
      <c r="C306" s="93"/>
      <c r="D306" s="94"/>
      <c r="E306" s="95"/>
      <c r="F306" s="87"/>
      <c r="G306" s="90"/>
      <c r="H306" s="87"/>
      <c r="I306" s="90"/>
      <c r="J306" s="87"/>
      <c r="K306" s="89"/>
      <c r="L306" s="58"/>
      <c r="M306" s="58"/>
    </row>
    <row r="307" spans="1:13" s="59" customFormat="1" ht="32.1" customHeight="1" x14ac:dyDescent="0.25">
      <c r="A307" s="69" t="s">
        <v>102</v>
      </c>
      <c r="B307" s="92"/>
      <c r="C307" s="93"/>
      <c r="D307" s="94"/>
      <c r="E307" s="95"/>
      <c r="F307" s="87"/>
      <c r="G307" s="90"/>
      <c r="H307" s="87"/>
      <c r="I307" s="90"/>
      <c r="J307" s="87"/>
      <c r="K307" s="89"/>
      <c r="L307" s="58"/>
      <c r="M307" s="58"/>
    </row>
    <row r="308" spans="1:13" s="59" customFormat="1" ht="32.1" customHeight="1" x14ac:dyDescent="0.25">
      <c r="A308" s="69" t="s">
        <v>103</v>
      </c>
      <c r="B308" s="92"/>
      <c r="C308" s="93"/>
      <c r="D308" s="94"/>
      <c r="E308" s="95"/>
      <c r="F308" s="87"/>
      <c r="G308" s="90"/>
      <c r="H308" s="87"/>
      <c r="I308" s="90"/>
      <c r="J308" s="87"/>
      <c r="K308" s="89"/>
      <c r="L308" s="58"/>
      <c r="M308" s="58"/>
    </row>
    <row r="309" spans="1:13" s="59" customFormat="1" ht="32.1" customHeight="1" x14ac:dyDescent="0.25">
      <c r="A309" s="69" t="s">
        <v>104</v>
      </c>
      <c r="B309" s="92"/>
      <c r="C309" s="93"/>
      <c r="D309" s="94"/>
      <c r="E309" s="95"/>
      <c r="F309" s="87"/>
      <c r="G309" s="90"/>
      <c r="H309" s="87"/>
      <c r="I309" s="90"/>
      <c r="J309" s="87"/>
      <c r="K309" s="89"/>
      <c r="L309" s="58"/>
      <c r="M309" s="58"/>
    </row>
    <row r="310" spans="1:13" s="59" customFormat="1" ht="32.1" customHeight="1" x14ac:dyDescent="0.25">
      <c r="A310" s="69" t="s">
        <v>105</v>
      </c>
      <c r="B310" s="92"/>
      <c r="C310" s="93"/>
      <c r="D310" s="94"/>
      <c r="E310" s="95"/>
      <c r="F310" s="87"/>
      <c r="G310" s="90"/>
      <c r="H310" s="87"/>
      <c r="I310" s="90"/>
      <c r="J310" s="87"/>
      <c r="K310" s="89"/>
      <c r="L310" s="58"/>
      <c r="M310" s="58"/>
    </row>
    <row r="311" spans="1:13" s="59" customFormat="1" ht="32.1" customHeight="1" x14ac:dyDescent="0.25">
      <c r="A311" s="69" t="s">
        <v>106</v>
      </c>
      <c r="B311" s="92"/>
      <c r="C311" s="93"/>
      <c r="D311" s="94"/>
      <c r="E311" s="95"/>
      <c r="F311" s="87"/>
      <c r="G311" s="90"/>
      <c r="H311" s="87"/>
      <c r="I311" s="90"/>
      <c r="J311" s="87"/>
      <c r="K311" s="89"/>
      <c r="L311" s="58"/>
      <c r="M311" s="58"/>
    </row>
    <row r="312" spans="1:13" s="59" customFormat="1" ht="32.1" customHeight="1" x14ac:dyDescent="0.25">
      <c r="A312" s="69" t="s">
        <v>107</v>
      </c>
      <c r="B312" s="92"/>
      <c r="C312" s="93"/>
      <c r="D312" s="94"/>
      <c r="E312" s="95"/>
      <c r="F312" s="87"/>
      <c r="G312" s="90"/>
      <c r="H312" s="87"/>
      <c r="I312" s="90"/>
      <c r="J312" s="87"/>
      <c r="K312" s="89"/>
      <c r="L312" s="58"/>
      <c r="M312" s="58"/>
    </row>
    <row r="313" spans="1:13" s="59" customFormat="1" ht="32.1" customHeight="1" x14ac:dyDescent="0.25">
      <c r="A313" s="69" t="s">
        <v>108</v>
      </c>
      <c r="B313" s="92"/>
      <c r="C313" s="93"/>
      <c r="D313" s="94"/>
      <c r="E313" s="95"/>
      <c r="F313" s="87"/>
      <c r="G313" s="90"/>
      <c r="H313" s="87"/>
      <c r="I313" s="90"/>
      <c r="J313" s="87"/>
      <c r="K313" s="89"/>
      <c r="L313" s="58"/>
      <c r="M313" s="58"/>
    </row>
    <row r="314" spans="1:13" s="59" customFormat="1" ht="32.1" customHeight="1" x14ac:dyDescent="0.25">
      <c r="A314" s="69" t="s">
        <v>109</v>
      </c>
      <c r="B314" s="92"/>
      <c r="C314" s="93"/>
      <c r="D314" s="94"/>
      <c r="E314" s="95"/>
      <c r="F314" s="87"/>
      <c r="G314" s="90"/>
      <c r="H314" s="87"/>
      <c r="I314" s="90"/>
      <c r="J314" s="87"/>
      <c r="K314" s="89"/>
      <c r="L314" s="58"/>
      <c r="M314" s="58"/>
    </row>
    <row r="315" spans="1:13" s="59" customFormat="1" ht="32.1" customHeight="1" x14ac:dyDescent="0.25">
      <c r="A315" s="69" t="s">
        <v>110</v>
      </c>
      <c r="B315" s="92"/>
      <c r="C315" s="93"/>
      <c r="D315" s="94"/>
      <c r="E315" s="95"/>
      <c r="F315" s="87"/>
      <c r="G315" s="90"/>
      <c r="H315" s="87"/>
      <c r="I315" s="90"/>
      <c r="J315" s="87"/>
      <c r="K315" s="89"/>
      <c r="L315" s="58"/>
      <c r="M315" s="58"/>
    </row>
    <row r="316" spans="1:13" s="59" customFormat="1" ht="32.1" customHeight="1" x14ac:dyDescent="0.25">
      <c r="A316" s="69" t="s">
        <v>111</v>
      </c>
      <c r="B316" s="92"/>
      <c r="C316" s="93"/>
      <c r="D316" s="94"/>
      <c r="E316" s="95"/>
      <c r="F316" s="87"/>
      <c r="G316" s="90"/>
      <c r="H316" s="87"/>
      <c r="I316" s="90"/>
      <c r="J316" s="87"/>
      <c r="K316" s="89"/>
      <c r="L316" s="58"/>
      <c r="M316" s="58"/>
    </row>
    <row r="317" spans="1:13" s="59" customFormat="1" ht="32.1" customHeight="1" thickBot="1" x14ac:dyDescent="0.3">
      <c r="A317" s="69" t="s">
        <v>112</v>
      </c>
      <c r="B317" s="92"/>
      <c r="C317" s="93"/>
      <c r="D317" s="94"/>
      <c r="E317" s="95"/>
      <c r="F317" s="87"/>
      <c r="G317" s="90"/>
      <c r="H317" s="87"/>
      <c r="I317" s="90"/>
      <c r="J317" s="87"/>
      <c r="K317" s="89"/>
      <c r="L317" s="58"/>
      <c r="M317" s="58"/>
    </row>
    <row r="318" spans="1:13" s="59" customFormat="1" ht="20.100000000000001" customHeight="1" x14ac:dyDescent="0.25">
      <c r="A318" s="55" t="s">
        <v>73</v>
      </c>
      <c r="B318" s="106">
        <f>$B$6</f>
        <v>0</v>
      </c>
      <c r="C318" s="107"/>
      <c r="D318" s="108"/>
      <c r="E318" s="70" t="s">
        <v>87</v>
      </c>
      <c r="F318" s="56"/>
      <c r="G318" s="56"/>
      <c r="H318" s="56"/>
      <c r="I318" s="56"/>
      <c r="J318" s="56"/>
      <c r="K318" s="57"/>
      <c r="L318" s="58"/>
      <c r="M318" s="58"/>
    </row>
    <row r="319" spans="1:13" s="59" customFormat="1" ht="20.100000000000001" customHeight="1" thickBot="1" x14ac:dyDescent="0.3">
      <c r="A319" s="60" t="s">
        <v>113</v>
      </c>
      <c r="B319" s="109"/>
      <c r="C319" s="110"/>
      <c r="D319" s="111"/>
      <c r="E319" s="61"/>
      <c r="F319" s="62"/>
      <c r="G319" s="63"/>
      <c r="H319" s="63"/>
      <c r="I319" s="63"/>
      <c r="J319" s="64"/>
      <c r="K319" s="65"/>
      <c r="L319" s="58"/>
      <c r="M319" s="58"/>
    </row>
    <row r="320" spans="1:13" s="59" customFormat="1" ht="20.100000000000001" customHeight="1" thickBot="1" x14ac:dyDescent="0.3">
      <c r="A320" s="118" t="s">
        <v>90</v>
      </c>
      <c r="B320" s="123" t="s">
        <v>3</v>
      </c>
      <c r="C320" s="123" t="s">
        <v>4</v>
      </c>
      <c r="D320" s="123" t="s">
        <v>91</v>
      </c>
      <c r="E320" s="125" t="s">
        <v>92</v>
      </c>
      <c r="F320" s="120" t="s">
        <v>7</v>
      </c>
      <c r="G320" s="121"/>
      <c r="H320" s="120" t="s">
        <v>8</v>
      </c>
      <c r="I320" s="121"/>
      <c r="J320" s="120" t="s">
        <v>9</v>
      </c>
      <c r="K320" s="121"/>
      <c r="L320" s="58"/>
      <c r="M320" s="58"/>
    </row>
    <row r="321" spans="1:13" s="59" customFormat="1" ht="20.100000000000001" customHeight="1" thickBot="1" x14ac:dyDescent="0.3">
      <c r="A321" s="119"/>
      <c r="B321" s="124"/>
      <c r="C321" s="124"/>
      <c r="D321" s="124"/>
      <c r="E321" s="126"/>
      <c r="F321" s="66" t="s">
        <v>10</v>
      </c>
      <c r="G321" s="67" t="s">
        <v>11</v>
      </c>
      <c r="H321" s="66" t="s">
        <v>10</v>
      </c>
      <c r="I321" s="67" t="s">
        <v>11</v>
      </c>
      <c r="J321" s="66" t="s">
        <v>10</v>
      </c>
      <c r="K321" s="68" t="s">
        <v>11</v>
      </c>
      <c r="L321" s="58"/>
      <c r="M321" s="58"/>
    </row>
    <row r="322" spans="1:13" s="59" customFormat="1" ht="32.1" customHeight="1" x14ac:dyDescent="0.25">
      <c r="A322" s="69" t="s">
        <v>93</v>
      </c>
      <c r="B322" s="92"/>
      <c r="C322" s="93"/>
      <c r="D322" s="94"/>
      <c r="E322" s="95"/>
      <c r="F322" s="87"/>
      <c r="G322" s="88"/>
      <c r="H322" s="87"/>
      <c r="I322" s="88"/>
      <c r="J322" s="87"/>
      <c r="K322" s="89"/>
      <c r="L322" s="58"/>
      <c r="M322" s="58"/>
    </row>
    <row r="323" spans="1:13" s="59" customFormat="1" ht="32.1" customHeight="1" x14ac:dyDescent="0.25">
      <c r="A323" s="69" t="s">
        <v>94</v>
      </c>
      <c r="B323" s="92"/>
      <c r="C323" s="93"/>
      <c r="D323" s="94"/>
      <c r="E323" s="95"/>
      <c r="F323" s="87"/>
      <c r="G323" s="90"/>
      <c r="H323" s="87"/>
      <c r="I323" s="90"/>
      <c r="J323" s="87"/>
      <c r="K323" s="89"/>
      <c r="L323" s="58"/>
      <c r="M323" s="58"/>
    </row>
    <row r="324" spans="1:13" s="59" customFormat="1" ht="32.1" customHeight="1" x14ac:dyDescent="0.25">
      <c r="A324" s="69" t="s">
        <v>95</v>
      </c>
      <c r="B324" s="92"/>
      <c r="C324" s="93"/>
      <c r="D324" s="94"/>
      <c r="E324" s="95"/>
      <c r="F324" s="87"/>
      <c r="G324" s="90"/>
      <c r="H324" s="87"/>
      <c r="I324" s="90"/>
      <c r="J324" s="87"/>
      <c r="K324" s="89"/>
      <c r="L324" s="58"/>
      <c r="M324" s="58"/>
    </row>
    <row r="325" spans="1:13" s="59" customFormat="1" ht="32.1" customHeight="1" x14ac:dyDescent="0.25">
      <c r="A325" s="69" t="s">
        <v>96</v>
      </c>
      <c r="B325" s="92"/>
      <c r="C325" s="93"/>
      <c r="D325" s="94"/>
      <c r="E325" s="95"/>
      <c r="F325" s="87"/>
      <c r="G325" s="90"/>
      <c r="H325" s="87"/>
      <c r="I325" s="90"/>
      <c r="J325" s="87"/>
      <c r="K325" s="89"/>
      <c r="L325" s="58"/>
      <c r="M325" s="58"/>
    </row>
    <row r="326" spans="1:13" s="59" customFormat="1" ht="32.1" customHeight="1" x14ac:dyDescent="0.25">
      <c r="A326" s="69" t="s">
        <v>97</v>
      </c>
      <c r="B326" s="92"/>
      <c r="C326" s="93"/>
      <c r="D326" s="94"/>
      <c r="E326" s="95"/>
      <c r="F326" s="87"/>
      <c r="G326" s="90"/>
      <c r="H326" s="87"/>
      <c r="I326" s="90"/>
      <c r="J326" s="87"/>
      <c r="K326" s="89"/>
      <c r="L326" s="58"/>
      <c r="M326" s="58"/>
    </row>
    <row r="327" spans="1:13" s="59" customFormat="1" ht="32.1" customHeight="1" x14ac:dyDescent="0.25">
      <c r="A327" s="69" t="s">
        <v>98</v>
      </c>
      <c r="B327" s="92"/>
      <c r="C327" s="93"/>
      <c r="D327" s="94"/>
      <c r="E327" s="95"/>
      <c r="F327" s="87"/>
      <c r="G327" s="90"/>
      <c r="H327" s="87"/>
      <c r="I327" s="90"/>
      <c r="J327" s="87"/>
      <c r="K327" s="89"/>
      <c r="L327" s="58"/>
      <c r="M327" s="58"/>
    </row>
    <row r="328" spans="1:13" s="59" customFormat="1" ht="32.1" customHeight="1" x14ac:dyDescent="0.25">
      <c r="A328" s="69" t="s">
        <v>99</v>
      </c>
      <c r="B328" s="92"/>
      <c r="C328" s="93"/>
      <c r="D328" s="94"/>
      <c r="E328" s="95"/>
      <c r="F328" s="87"/>
      <c r="G328" s="90"/>
      <c r="H328" s="87"/>
      <c r="I328" s="90"/>
      <c r="J328" s="87"/>
      <c r="K328" s="89"/>
      <c r="L328" s="58"/>
      <c r="M328" s="58"/>
    </row>
    <row r="329" spans="1:13" s="59" customFormat="1" ht="32.1" customHeight="1" x14ac:dyDescent="0.25">
      <c r="A329" s="69" t="s">
        <v>100</v>
      </c>
      <c r="B329" s="92"/>
      <c r="C329" s="93"/>
      <c r="D329" s="94"/>
      <c r="E329" s="95"/>
      <c r="F329" s="87"/>
      <c r="G329" s="90"/>
      <c r="H329" s="87"/>
      <c r="I329" s="90"/>
      <c r="J329" s="87"/>
      <c r="K329" s="89"/>
      <c r="L329" s="58"/>
      <c r="M329" s="58"/>
    </row>
    <row r="330" spans="1:13" s="59" customFormat="1" ht="32.1" customHeight="1" x14ac:dyDescent="0.25">
      <c r="A330" s="69" t="s">
        <v>101</v>
      </c>
      <c r="B330" s="92"/>
      <c r="C330" s="93"/>
      <c r="D330" s="94"/>
      <c r="E330" s="95"/>
      <c r="F330" s="87"/>
      <c r="G330" s="90"/>
      <c r="H330" s="87"/>
      <c r="I330" s="90"/>
      <c r="J330" s="87"/>
      <c r="K330" s="89"/>
      <c r="L330" s="58"/>
      <c r="M330" s="58"/>
    </row>
    <row r="331" spans="1:13" s="59" customFormat="1" ht="32.1" customHeight="1" x14ac:dyDescent="0.25">
      <c r="A331" s="69" t="s">
        <v>102</v>
      </c>
      <c r="B331" s="92"/>
      <c r="C331" s="93"/>
      <c r="D331" s="94"/>
      <c r="E331" s="95"/>
      <c r="F331" s="87"/>
      <c r="G331" s="90"/>
      <c r="H331" s="87"/>
      <c r="I331" s="90"/>
      <c r="J331" s="87"/>
      <c r="K331" s="89"/>
      <c r="L331" s="58"/>
      <c r="M331" s="58"/>
    </row>
    <row r="332" spans="1:13" s="59" customFormat="1" ht="32.1" customHeight="1" x14ac:dyDescent="0.25">
      <c r="A332" s="69" t="s">
        <v>103</v>
      </c>
      <c r="B332" s="92"/>
      <c r="C332" s="93"/>
      <c r="D332" s="94"/>
      <c r="E332" s="95"/>
      <c r="F332" s="87"/>
      <c r="G332" s="90"/>
      <c r="H332" s="87"/>
      <c r="I332" s="90"/>
      <c r="J332" s="87"/>
      <c r="K332" s="89"/>
      <c r="L332" s="58"/>
      <c r="M332" s="58"/>
    </row>
    <row r="333" spans="1:13" s="59" customFormat="1" ht="32.1" customHeight="1" x14ac:dyDescent="0.25">
      <c r="A333" s="69" t="s">
        <v>104</v>
      </c>
      <c r="B333" s="92"/>
      <c r="C333" s="93"/>
      <c r="D333" s="94"/>
      <c r="E333" s="95"/>
      <c r="F333" s="87"/>
      <c r="G333" s="90"/>
      <c r="H333" s="87"/>
      <c r="I333" s="90"/>
      <c r="J333" s="87"/>
      <c r="K333" s="89"/>
      <c r="L333" s="58"/>
      <c r="M333" s="58"/>
    </row>
    <row r="334" spans="1:13" s="59" customFormat="1" ht="32.1" customHeight="1" x14ac:dyDescent="0.25">
      <c r="A334" s="69" t="s">
        <v>105</v>
      </c>
      <c r="B334" s="92"/>
      <c r="C334" s="93"/>
      <c r="D334" s="94"/>
      <c r="E334" s="95"/>
      <c r="F334" s="87"/>
      <c r="G334" s="90"/>
      <c r="H334" s="87"/>
      <c r="I334" s="90"/>
      <c r="J334" s="87"/>
      <c r="K334" s="89"/>
      <c r="L334" s="58"/>
      <c r="M334" s="58"/>
    </row>
    <row r="335" spans="1:13" s="59" customFormat="1" ht="32.1" customHeight="1" x14ac:dyDescent="0.25">
      <c r="A335" s="69" t="s">
        <v>106</v>
      </c>
      <c r="B335" s="92"/>
      <c r="C335" s="93"/>
      <c r="D335" s="94"/>
      <c r="E335" s="95"/>
      <c r="F335" s="87"/>
      <c r="G335" s="90"/>
      <c r="H335" s="87"/>
      <c r="I335" s="90"/>
      <c r="J335" s="87"/>
      <c r="K335" s="89"/>
      <c r="L335" s="58"/>
      <c r="M335" s="58"/>
    </row>
    <row r="336" spans="1:13" s="59" customFormat="1" ht="32.1" customHeight="1" x14ac:dyDescent="0.25">
      <c r="A336" s="69" t="s">
        <v>107</v>
      </c>
      <c r="B336" s="92"/>
      <c r="C336" s="93"/>
      <c r="D336" s="94"/>
      <c r="E336" s="95"/>
      <c r="F336" s="87"/>
      <c r="G336" s="90"/>
      <c r="H336" s="87"/>
      <c r="I336" s="90"/>
      <c r="J336" s="87"/>
      <c r="K336" s="89"/>
      <c r="L336" s="58"/>
      <c r="M336" s="58"/>
    </row>
    <row r="337" spans="1:13" s="59" customFormat="1" ht="32.1" customHeight="1" x14ac:dyDescent="0.25">
      <c r="A337" s="69" t="s">
        <v>108</v>
      </c>
      <c r="B337" s="92"/>
      <c r="C337" s="93"/>
      <c r="D337" s="94"/>
      <c r="E337" s="95"/>
      <c r="F337" s="87"/>
      <c r="G337" s="90"/>
      <c r="H337" s="87"/>
      <c r="I337" s="90"/>
      <c r="J337" s="87"/>
      <c r="K337" s="89"/>
      <c r="L337" s="58"/>
      <c r="M337" s="58"/>
    </row>
    <row r="338" spans="1:13" s="59" customFormat="1" ht="32.1" customHeight="1" x14ac:dyDescent="0.25">
      <c r="A338" s="69" t="s">
        <v>109</v>
      </c>
      <c r="B338" s="92"/>
      <c r="C338" s="93"/>
      <c r="D338" s="94"/>
      <c r="E338" s="95"/>
      <c r="F338" s="87"/>
      <c r="G338" s="90"/>
      <c r="H338" s="87"/>
      <c r="I338" s="90"/>
      <c r="J338" s="87"/>
      <c r="K338" s="89"/>
      <c r="L338" s="58"/>
      <c r="M338" s="58"/>
    </row>
    <row r="339" spans="1:13" s="59" customFormat="1" ht="32.1" customHeight="1" x14ac:dyDescent="0.25">
      <c r="A339" s="69" t="s">
        <v>110</v>
      </c>
      <c r="B339" s="92"/>
      <c r="C339" s="93"/>
      <c r="D339" s="94"/>
      <c r="E339" s="95"/>
      <c r="F339" s="87"/>
      <c r="G339" s="90"/>
      <c r="H339" s="87"/>
      <c r="I339" s="90"/>
      <c r="J339" s="87"/>
      <c r="K339" s="89"/>
      <c r="L339" s="58"/>
      <c r="M339" s="58"/>
    </row>
    <row r="340" spans="1:13" s="59" customFormat="1" ht="32.1" customHeight="1" x14ac:dyDescent="0.25">
      <c r="A340" s="69" t="s">
        <v>111</v>
      </c>
      <c r="B340" s="92"/>
      <c r="C340" s="93"/>
      <c r="D340" s="94"/>
      <c r="E340" s="95"/>
      <c r="F340" s="87"/>
      <c r="G340" s="90"/>
      <c r="H340" s="87"/>
      <c r="I340" s="90"/>
      <c r="J340" s="87"/>
      <c r="K340" s="89"/>
      <c r="L340" s="58"/>
      <c r="M340" s="58"/>
    </row>
    <row r="341" spans="1:13" s="59" customFormat="1" ht="32.1" customHeight="1" thickBot="1" x14ac:dyDescent="0.3">
      <c r="A341" s="69" t="s">
        <v>112</v>
      </c>
      <c r="B341" s="92"/>
      <c r="C341" s="93"/>
      <c r="D341" s="94"/>
      <c r="E341" s="95"/>
      <c r="F341" s="87"/>
      <c r="G341" s="90"/>
      <c r="H341" s="87"/>
      <c r="I341" s="90"/>
      <c r="J341" s="87"/>
      <c r="K341" s="89"/>
      <c r="L341" s="58"/>
      <c r="M341" s="58"/>
    </row>
    <row r="342" spans="1:13" s="59" customFormat="1" ht="20.100000000000001" customHeight="1" x14ac:dyDescent="0.25">
      <c r="A342" s="55" t="s">
        <v>73</v>
      </c>
      <c r="B342" s="106">
        <f>$B$6</f>
        <v>0</v>
      </c>
      <c r="C342" s="107"/>
      <c r="D342" s="108"/>
      <c r="E342" s="70" t="s">
        <v>88</v>
      </c>
      <c r="F342" s="56"/>
      <c r="G342" s="56"/>
      <c r="H342" s="56"/>
      <c r="I342" s="56"/>
      <c r="J342" s="56"/>
      <c r="K342" s="57"/>
      <c r="L342" s="58"/>
      <c r="M342" s="58"/>
    </row>
    <row r="343" spans="1:13" s="59" customFormat="1" ht="20.100000000000001" customHeight="1" thickBot="1" x14ac:dyDescent="0.3">
      <c r="A343" s="60" t="s">
        <v>113</v>
      </c>
      <c r="B343" s="109"/>
      <c r="C343" s="110"/>
      <c r="D343" s="111"/>
      <c r="E343" s="61"/>
      <c r="F343" s="62"/>
      <c r="G343" s="63"/>
      <c r="H343" s="63"/>
      <c r="I343" s="63"/>
      <c r="J343" s="64"/>
      <c r="K343" s="65"/>
      <c r="L343" s="58"/>
      <c r="M343" s="58"/>
    </row>
    <row r="344" spans="1:13" s="59" customFormat="1" ht="20.100000000000001" customHeight="1" thickBot="1" x14ac:dyDescent="0.3">
      <c r="A344" s="118" t="s">
        <v>90</v>
      </c>
      <c r="B344" s="123" t="s">
        <v>3</v>
      </c>
      <c r="C344" s="123" t="s">
        <v>4</v>
      </c>
      <c r="D344" s="123" t="s">
        <v>91</v>
      </c>
      <c r="E344" s="125" t="s">
        <v>92</v>
      </c>
      <c r="F344" s="120" t="s">
        <v>7</v>
      </c>
      <c r="G344" s="121"/>
      <c r="H344" s="120" t="s">
        <v>8</v>
      </c>
      <c r="I344" s="121"/>
      <c r="J344" s="120" t="s">
        <v>9</v>
      </c>
      <c r="K344" s="121"/>
      <c r="L344" s="58"/>
      <c r="M344" s="58"/>
    </row>
    <row r="345" spans="1:13" s="59" customFormat="1" ht="20.100000000000001" customHeight="1" thickBot="1" x14ac:dyDescent="0.3">
      <c r="A345" s="119"/>
      <c r="B345" s="124"/>
      <c r="C345" s="124"/>
      <c r="D345" s="124"/>
      <c r="E345" s="126"/>
      <c r="F345" s="66" t="s">
        <v>10</v>
      </c>
      <c r="G345" s="67" t="s">
        <v>11</v>
      </c>
      <c r="H345" s="66" t="s">
        <v>10</v>
      </c>
      <c r="I345" s="67" t="s">
        <v>11</v>
      </c>
      <c r="J345" s="66" t="s">
        <v>10</v>
      </c>
      <c r="K345" s="68" t="s">
        <v>11</v>
      </c>
      <c r="L345" s="58"/>
      <c r="M345" s="58"/>
    </row>
    <row r="346" spans="1:13" s="59" customFormat="1" ht="32.1" customHeight="1" x14ac:dyDescent="0.25">
      <c r="A346" s="69" t="s">
        <v>93</v>
      </c>
      <c r="B346" s="92"/>
      <c r="C346" s="93"/>
      <c r="D346" s="94"/>
      <c r="E346" s="95"/>
      <c r="F346" s="87"/>
      <c r="G346" s="88"/>
      <c r="H346" s="87"/>
      <c r="I346" s="88"/>
      <c r="J346" s="87"/>
      <c r="K346" s="89"/>
      <c r="L346" s="58"/>
      <c r="M346" s="58"/>
    </row>
    <row r="347" spans="1:13" s="59" customFormat="1" ht="32.1" customHeight="1" x14ac:dyDescent="0.25">
      <c r="A347" s="69" t="s">
        <v>94</v>
      </c>
      <c r="B347" s="92"/>
      <c r="C347" s="93"/>
      <c r="D347" s="94"/>
      <c r="E347" s="95"/>
      <c r="F347" s="87"/>
      <c r="G347" s="90"/>
      <c r="H347" s="87"/>
      <c r="I347" s="90"/>
      <c r="J347" s="87"/>
      <c r="K347" s="89"/>
      <c r="L347" s="58"/>
      <c r="M347" s="58"/>
    </row>
    <row r="348" spans="1:13" s="59" customFormat="1" ht="32.1" customHeight="1" x14ac:dyDescent="0.25">
      <c r="A348" s="69" t="s">
        <v>95</v>
      </c>
      <c r="B348" s="92"/>
      <c r="C348" s="93"/>
      <c r="D348" s="94"/>
      <c r="E348" s="95"/>
      <c r="F348" s="87"/>
      <c r="G348" s="90"/>
      <c r="H348" s="87"/>
      <c r="I348" s="90"/>
      <c r="J348" s="87"/>
      <c r="K348" s="89"/>
      <c r="L348" s="58"/>
      <c r="M348" s="58"/>
    </row>
    <row r="349" spans="1:13" s="59" customFormat="1" ht="32.1" customHeight="1" x14ac:dyDescent="0.25">
      <c r="A349" s="69" t="s">
        <v>96</v>
      </c>
      <c r="B349" s="92"/>
      <c r="C349" s="93"/>
      <c r="D349" s="94"/>
      <c r="E349" s="95"/>
      <c r="F349" s="87"/>
      <c r="G349" s="90"/>
      <c r="H349" s="87"/>
      <c r="I349" s="90"/>
      <c r="J349" s="87"/>
      <c r="K349" s="89"/>
      <c r="L349" s="58"/>
      <c r="M349" s="58"/>
    </row>
    <row r="350" spans="1:13" s="59" customFormat="1" ht="32.1" customHeight="1" x14ac:dyDescent="0.25">
      <c r="A350" s="69" t="s">
        <v>97</v>
      </c>
      <c r="B350" s="92"/>
      <c r="C350" s="93"/>
      <c r="D350" s="94"/>
      <c r="E350" s="95"/>
      <c r="F350" s="87"/>
      <c r="G350" s="90"/>
      <c r="H350" s="87"/>
      <c r="I350" s="90"/>
      <c r="J350" s="87"/>
      <c r="K350" s="89"/>
      <c r="L350" s="58"/>
      <c r="M350" s="58"/>
    </row>
    <row r="351" spans="1:13" s="59" customFormat="1" ht="32.1" customHeight="1" x14ac:dyDescent="0.25">
      <c r="A351" s="69" t="s">
        <v>98</v>
      </c>
      <c r="B351" s="92"/>
      <c r="C351" s="93"/>
      <c r="D351" s="94"/>
      <c r="E351" s="95"/>
      <c r="F351" s="87"/>
      <c r="G351" s="90"/>
      <c r="H351" s="87"/>
      <c r="I351" s="90"/>
      <c r="J351" s="87"/>
      <c r="K351" s="89"/>
      <c r="L351" s="58"/>
      <c r="M351" s="58"/>
    </row>
    <row r="352" spans="1:13" s="59" customFormat="1" ht="32.1" customHeight="1" x14ac:dyDescent="0.25">
      <c r="A352" s="69" t="s">
        <v>99</v>
      </c>
      <c r="B352" s="92"/>
      <c r="C352" s="93"/>
      <c r="D352" s="94"/>
      <c r="E352" s="95"/>
      <c r="F352" s="87"/>
      <c r="G352" s="90"/>
      <c r="H352" s="87"/>
      <c r="I352" s="90"/>
      <c r="J352" s="87"/>
      <c r="K352" s="89"/>
      <c r="L352" s="58"/>
      <c r="M352" s="58"/>
    </row>
    <row r="353" spans="1:13" s="59" customFormat="1" ht="32.1" customHeight="1" x14ac:dyDescent="0.25">
      <c r="A353" s="69" t="s">
        <v>100</v>
      </c>
      <c r="B353" s="92"/>
      <c r="C353" s="93"/>
      <c r="D353" s="94"/>
      <c r="E353" s="95"/>
      <c r="F353" s="87"/>
      <c r="G353" s="90"/>
      <c r="H353" s="87"/>
      <c r="I353" s="90"/>
      <c r="J353" s="87"/>
      <c r="K353" s="89"/>
      <c r="L353" s="58"/>
      <c r="M353" s="58"/>
    </row>
    <row r="354" spans="1:13" s="59" customFormat="1" ht="32.1" customHeight="1" x14ac:dyDescent="0.25">
      <c r="A354" s="69" t="s">
        <v>101</v>
      </c>
      <c r="B354" s="92"/>
      <c r="C354" s="93"/>
      <c r="D354" s="94"/>
      <c r="E354" s="95"/>
      <c r="F354" s="87"/>
      <c r="G354" s="90"/>
      <c r="H354" s="87"/>
      <c r="I354" s="90"/>
      <c r="J354" s="87"/>
      <c r="K354" s="89"/>
      <c r="L354" s="58"/>
      <c r="M354" s="58"/>
    </row>
    <row r="355" spans="1:13" s="59" customFormat="1" ht="32.1" customHeight="1" x14ac:dyDescent="0.25">
      <c r="A355" s="69" t="s">
        <v>102</v>
      </c>
      <c r="B355" s="92"/>
      <c r="C355" s="93"/>
      <c r="D355" s="94"/>
      <c r="E355" s="95"/>
      <c r="F355" s="87"/>
      <c r="G355" s="90"/>
      <c r="H355" s="87"/>
      <c r="I355" s="90"/>
      <c r="J355" s="87"/>
      <c r="K355" s="89"/>
      <c r="L355" s="58"/>
      <c r="M355" s="58"/>
    </row>
    <row r="356" spans="1:13" s="59" customFormat="1" ht="32.1" customHeight="1" x14ac:dyDescent="0.25">
      <c r="A356" s="69" t="s">
        <v>103</v>
      </c>
      <c r="B356" s="92"/>
      <c r="C356" s="93"/>
      <c r="D356" s="94"/>
      <c r="E356" s="95"/>
      <c r="F356" s="87"/>
      <c r="G356" s="90"/>
      <c r="H356" s="87"/>
      <c r="I356" s="90"/>
      <c r="J356" s="87"/>
      <c r="K356" s="89"/>
      <c r="L356" s="58"/>
      <c r="M356" s="58"/>
    </row>
    <row r="357" spans="1:13" s="59" customFormat="1" ht="32.1" customHeight="1" x14ac:dyDescent="0.25">
      <c r="A357" s="69" t="s">
        <v>104</v>
      </c>
      <c r="B357" s="92"/>
      <c r="C357" s="93"/>
      <c r="D357" s="94"/>
      <c r="E357" s="95"/>
      <c r="F357" s="87"/>
      <c r="G357" s="90"/>
      <c r="H357" s="87"/>
      <c r="I357" s="90"/>
      <c r="J357" s="87"/>
      <c r="K357" s="89"/>
      <c r="L357" s="58"/>
      <c r="M357" s="58"/>
    </row>
    <row r="358" spans="1:13" s="59" customFormat="1" ht="32.1" customHeight="1" x14ac:dyDescent="0.25">
      <c r="A358" s="69" t="s">
        <v>105</v>
      </c>
      <c r="B358" s="92"/>
      <c r="C358" s="93"/>
      <c r="D358" s="94"/>
      <c r="E358" s="95"/>
      <c r="F358" s="87"/>
      <c r="G358" s="90"/>
      <c r="H358" s="87"/>
      <c r="I358" s="90"/>
      <c r="J358" s="87"/>
      <c r="K358" s="89"/>
      <c r="L358" s="58"/>
      <c r="M358" s="58"/>
    </row>
    <row r="359" spans="1:13" s="59" customFormat="1" ht="32.1" customHeight="1" x14ac:dyDescent="0.25">
      <c r="A359" s="69" t="s">
        <v>106</v>
      </c>
      <c r="B359" s="92"/>
      <c r="C359" s="93"/>
      <c r="D359" s="94"/>
      <c r="E359" s="95"/>
      <c r="F359" s="87"/>
      <c r="G359" s="90"/>
      <c r="H359" s="87"/>
      <c r="I359" s="90"/>
      <c r="J359" s="87"/>
      <c r="K359" s="89"/>
      <c r="L359" s="58"/>
      <c r="M359" s="58"/>
    </row>
    <row r="360" spans="1:13" s="59" customFormat="1" ht="32.1" customHeight="1" x14ac:dyDescent="0.25">
      <c r="A360" s="69" t="s">
        <v>107</v>
      </c>
      <c r="B360" s="92"/>
      <c r="C360" s="93"/>
      <c r="D360" s="94"/>
      <c r="E360" s="95"/>
      <c r="F360" s="87"/>
      <c r="G360" s="90"/>
      <c r="H360" s="87"/>
      <c r="I360" s="90"/>
      <c r="J360" s="87"/>
      <c r="K360" s="89"/>
      <c r="L360" s="58"/>
      <c r="M360" s="58"/>
    </row>
    <row r="361" spans="1:13" s="59" customFormat="1" ht="32.1" customHeight="1" x14ac:dyDescent="0.25">
      <c r="A361" s="69" t="s">
        <v>108</v>
      </c>
      <c r="B361" s="92"/>
      <c r="C361" s="93"/>
      <c r="D361" s="94"/>
      <c r="E361" s="95"/>
      <c r="F361" s="87"/>
      <c r="G361" s="90"/>
      <c r="H361" s="87"/>
      <c r="I361" s="90"/>
      <c r="J361" s="87"/>
      <c r="K361" s="89"/>
      <c r="L361" s="58"/>
      <c r="M361" s="58"/>
    </row>
    <row r="362" spans="1:13" s="59" customFormat="1" ht="32.1" customHeight="1" x14ac:dyDescent="0.25">
      <c r="A362" s="69" t="s">
        <v>109</v>
      </c>
      <c r="B362" s="92"/>
      <c r="C362" s="93"/>
      <c r="D362" s="94"/>
      <c r="E362" s="95"/>
      <c r="F362" s="87"/>
      <c r="G362" s="90"/>
      <c r="H362" s="87"/>
      <c r="I362" s="90"/>
      <c r="J362" s="87"/>
      <c r="K362" s="89"/>
      <c r="L362" s="58"/>
      <c r="M362" s="58"/>
    </row>
    <row r="363" spans="1:13" s="59" customFormat="1" ht="32.1" customHeight="1" x14ac:dyDescent="0.25">
      <c r="A363" s="69" t="s">
        <v>110</v>
      </c>
      <c r="B363" s="92"/>
      <c r="C363" s="93"/>
      <c r="D363" s="94"/>
      <c r="E363" s="95"/>
      <c r="F363" s="87"/>
      <c r="G363" s="90"/>
      <c r="H363" s="87"/>
      <c r="I363" s="90"/>
      <c r="J363" s="87"/>
      <c r="K363" s="89"/>
      <c r="L363" s="58"/>
      <c r="M363" s="58"/>
    </row>
    <row r="364" spans="1:13" s="59" customFormat="1" ht="32.1" customHeight="1" x14ac:dyDescent="0.25">
      <c r="A364" s="69" t="s">
        <v>111</v>
      </c>
      <c r="B364" s="92"/>
      <c r="C364" s="93"/>
      <c r="D364" s="94"/>
      <c r="E364" s="95"/>
      <c r="F364" s="87"/>
      <c r="G364" s="90"/>
      <c r="H364" s="87"/>
      <c r="I364" s="90"/>
      <c r="J364" s="87"/>
      <c r="K364" s="89"/>
      <c r="L364" s="58"/>
      <c r="M364" s="58"/>
    </row>
    <row r="365" spans="1:13" s="59" customFormat="1" ht="32.1" customHeight="1" thickBot="1" x14ac:dyDescent="0.3">
      <c r="A365" s="69" t="s">
        <v>112</v>
      </c>
      <c r="B365" s="92"/>
      <c r="C365" s="93"/>
      <c r="D365" s="94"/>
      <c r="E365" s="95"/>
      <c r="F365" s="87"/>
      <c r="G365" s="90"/>
      <c r="H365" s="87"/>
      <c r="I365" s="90"/>
      <c r="J365" s="87"/>
      <c r="K365" s="89"/>
      <c r="L365" s="58"/>
      <c r="M365" s="58"/>
    </row>
    <row r="366" spans="1:13" s="59" customFormat="1" ht="20.100000000000001" customHeight="1" x14ac:dyDescent="0.25">
      <c r="A366" s="55" t="s">
        <v>73</v>
      </c>
      <c r="B366" s="106">
        <f>$B$6</f>
        <v>0</v>
      </c>
      <c r="C366" s="107"/>
      <c r="D366" s="108"/>
      <c r="E366" s="70" t="s">
        <v>89</v>
      </c>
      <c r="F366" s="56"/>
      <c r="G366" s="56"/>
      <c r="H366" s="56"/>
      <c r="I366" s="56"/>
      <c r="J366" s="56"/>
      <c r="K366" s="57"/>
      <c r="L366" s="58"/>
      <c r="M366" s="58"/>
    </row>
    <row r="367" spans="1:13" s="59" customFormat="1" ht="20.100000000000001" customHeight="1" thickBot="1" x14ac:dyDescent="0.3">
      <c r="A367" s="60" t="s">
        <v>113</v>
      </c>
      <c r="B367" s="103"/>
      <c r="C367" s="104"/>
      <c r="D367" s="105"/>
      <c r="E367" s="61"/>
      <c r="F367" s="62"/>
      <c r="G367" s="63"/>
      <c r="H367" s="63"/>
      <c r="I367" s="63"/>
      <c r="J367" s="64"/>
      <c r="K367" s="65"/>
      <c r="L367" s="58"/>
      <c r="M367" s="58"/>
    </row>
    <row r="368" spans="1:13" s="59" customFormat="1" ht="20.100000000000001" customHeight="1" thickBot="1" x14ac:dyDescent="0.3">
      <c r="A368" s="118" t="s">
        <v>90</v>
      </c>
      <c r="B368" s="123" t="s">
        <v>3</v>
      </c>
      <c r="C368" s="123" t="s">
        <v>4</v>
      </c>
      <c r="D368" s="123" t="s">
        <v>91</v>
      </c>
      <c r="E368" s="125" t="s">
        <v>92</v>
      </c>
      <c r="F368" s="120" t="s">
        <v>7</v>
      </c>
      <c r="G368" s="121"/>
      <c r="H368" s="120" t="s">
        <v>8</v>
      </c>
      <c r="I368" s="121"/>
      <c r="J368" s="120" t="s">
        <v>9</v>
      </c>
      <c r="K368" s="121"/>
      <c r="L368" s="58"/>
      <c r="M368" s="58"/>
    </row>
    <row r="369" spans="1:15" s="59" customFormat="1" ht="20.100000000000001" customHeight="1" thickBot="1" x14ac:dyDescent="0.3">
      <c r="A369" s="119"/>
      <c r="B369" s="124"/>
      <c r="C369" s="124"/>
      <c r="D369" s="124"/>
      <c r="E369" s="126"/>
      <c r="F369" s="66" t="s">
        <v>10</v>
      </c>
      <c r="G369" s="67" t="s">
        <v>11</v>
      </c>
      <c r="H369" s="66" t="s">
        <v>10</v>
      </c>
      <c r="I369" s="67" t="s">
        <v>11</v>
      </c>
      <c r="J369" s="66" t="s">
        <v>10</v>
      </c>
      <c r="K369" s="68" t="s">
        <v>11</v>
      </c>
      <c r="L369" s="58"/>
      <c r="M369" s="58"/>
    </row>
    <row r="370" spans="1:15" s="59" customFormat="1" ht="32.1" customHeight="1" x14ac:dyDescent="0.25">
      <c r="A370" s="69" t="s">
        <v>93</v>
      </c>
      <c r="B370" s="92"/>
      <c r="C370" s="93"/>
      <c r="D370" s="94"/>
      <c r="E370" s="95"/>
      <c r="F370" s="87"/>
      <c r="G370" s="88"/>
      <c r="H370" s="87"/>
      <c r="I370" s="88"/>
      <c r="J370" s="87"/>
      <c r="K370" s="89"/>
      <c r="L370" s="58"/>
      <c r="M370" s="58"/>
    </row>
    <row r="371" spans="1:15" s="59" customFormat="1" ht="32.1" customHeight="1" x14ac:dyDescent="0.25">
      <c r="A371" s="69" t="s">
        <v>94</v>
      </c>
      <c r="B371" s="92"/>
      <c r="C371" s="93"/>
      <c r="D371" s="94"/>
      <c r="E371" s="95"/>
      <c r="F371" s="87"/>
      <c r="G371" s="90"/>
      <c r="H371" s="87"/>
      <c r="I371" s="90"/>
      <c r="J371" s="87"/>
      <c r="K371" s="89"/>
      <c r="L371" s="58"/>
      <c r="M371" s="58"/>
    </row>
    <row r="372" spans="1:15" s="59" customFormat="1" ht="32.1" customHeight="1" x14ac:dyDescent="0.25">
      <c r="A372" s="69" t="s">
        <v>95</v>
      </c>
      <c r="B372" s="92"/>
      <c r="C372" s="93"/>
      <c r="D372" s="94"/>
      <c r="E372" s="95"/>
      <c r="F372" s="87"/>
      <c r="G372" s="90"/>
      <c r="H372" s="87"/>
      <c r="I372" s="90"/>
      <c r="J372" s="87"/>
      <c r="K372" s="89"/>
      <c r="L372" s="58"/>
      <c r="M372" s="58"/>
    </row>
    <row r="373" spans="1:15" s="59" customFormat="1" ht="32.1" customHeight="1" x14ac:dyDescent="0.25">
      <c r="A373" s="69" t="s">
        <v>96</v>
      </c>
      <c r="B373" s="92"/>
      <c r="C373" s="93"/>
      <c r="D373" s="94"/>
      <c r="E373" s="95"/>
      <c r="F373" s="87"/>
      <c r="G373" s="90"/>
      <c r="H373" s="87"/>
      <c r="I373" s="90"/>
      <c r="J373" s="87"/>
      <c r="K373" s="89"/>
      <c r="L373" s="58"/>
      <c r="M373" s="58"/>
    </row>
    <row r="374" spans="1:15" s="59" customFormat="1" ht="32.1" customHeight="1" x14ac:dyDescent="0.25">
      <c r="A374" s="69" t="s">
        <v>97</v>
      </c>
      <c r="B374" s="92"/>
      <c r="C374" s="93"/>
      <c r="D374" s="94"/>
      <c r="E374" s="95"/>
      <c r="F374" s="87"/>
      <c r="G374" s="90"/>
      <c r="H374" s="87"/>
      <c r="I374" s="90"/>
      <c r="J374" s="87"/>
      <c r="K374" s="89"/>
      <c r="L374" s="58"/>
      <c r="M374" s="58"/>
    </row>
    <row r="375" spans="1:15" s="59" customFormat="1" ht="32.1" customHeight="1" x14ac:dyDescent="0.25">
      <c r="A375" s="69" t="s">
        <v>98</v>
      </c>
      <c r="B375" s="92"/>
      <c r="C375" s="93"/>
      <c r="D375" s="94"/>
      <c r="E375" s="95"/>
      <c r="F375" s="87"/>
      <c r="G375" s="90"/>
      <c r="H375" s="87"/>
      <c r="I375" s="90"/>
      <c r="J375" s="87"/>
      <c r="K375" s="89"/>
      <c r="L375" s="58"/>
      <c r="M375" s="58"/>
    </row>
    <row r="376" spans="1:15" s="59" customFormat="1" ht="32.1" customHeight="1" x14ac:dyDescent="0.25">
      <c r="A376" s="69" t="s">
        <v>99</v>
      </c>
      <c r="B376" s="92"/>
      <c r="C376" s="93"/>
      <c r="D376" s="94"/>
      <c r="E376" s="95"/>
      <c r="F376" s="87"/>
      <c r="G376" s="90"/>
      <c r="H376" s="87"/>
      <c r="I376" s="90"/>
      <c r="J376" s="87"/>
      <c r="K376" s="89"/>
      <c r="L376" s="58"/>
      <c r="M376" s="58"/>
    </row>
    <row r="377" spans="1:15" s="59" customFormat="1" ht="32.1" customHeight="1" x14ac:dyDescent="0.25">
      <c r="A377" s="69" t="s">
        <v>100</v>
      </c>
      <c r="B377" s="92"/>
      <c r="C377" s="93"/>
      <c r="D377" s="94"/>
      <c r="E377" s="95"/>
      <c r="F377" s="87"/>
      <c r="G377" s="90"/>
      <c r="H377" s="87"/>
      <c r="I377" s="90"/>
      <c r="J377" s="87"/>
      <c r="K377" s="89"/>
      <c r="L377" s="58"/>
      <c r="M377" s="58"/>
    </row>
    <row r="378" spans="1:15" s="59" customFormat="1" ht="32.1" customHeight="1" x14ac:dyDescent="0.25">
      <c r="A378" s="69" t="s">
        <v>101</v>
      </c>
      <c r="B378" s="92"/>
      <c r="C378" s="93"/>
      <c r="D378" s="94"/>
      <c r="E378" s="95"/>
      <c r="F378" s="87"/>
      <c r="G378" s="90"/>
      <c r="H378" s="87"/>
      <c r="I378" s="90"/>
      <c r="J378" s="87"/>
      <c r="K378" s="89"/>
      <c r="L378" s="58"/>
      <c r="M378" s="58"/>
    </row>
    <row r="379" spans="1:15" s="59" customFormat="1" ht="32.1" customHeight="1" x14ac:dyDescent="0.25">
      <c r="A379" s="69" t="s">
        <v>102</v>
      </c>
      <c r="B379" s="92"/>
      <c r="C379" s="93"/>
      <c r="D379" s="94"/>
      <c r="E379" s="95"/>
      <c r="F379" s="87"/>
      <c r="G379" s="90"/>
      <c r="H379" s="87"/>
      <c r="I379" s="90"/>
      <c r="J379" s="87"/>
      <c r="K379" s="89"/>
      <c r="L379" s="58"/>
      <c r="M379" s="58"/>
    </row>
    <row r="380" spans="1:15" s="59" customFormat="1" ht="32.1" customHeight="1" x14ac:dyDescent="0.25">
      <c r="A380" s="69" t="s">
        <v>103</v>
      </c>
      <c r="B380" s="92"/>
      <c r="C380" s="93"/>
      <c r="D380" s="94"/>
      <c r="E380" s="95"/>
      <c r="F380" s="87"/>
      <c r="G380" s="90"/>
      <c r="H380" s="87"/>
      <c r="I380" s="90"/>
      <c r="J380" s="87"/>
      <c r="K380" s="89"/>
      <c r="L380" s="58"/>
      <c r="M380" s="58"/>
      <c r="O380" s="73"/>
    </row>
    <row r="381" spans="1:15" s="59" customFormat="1" ht="32.1" customHeight="1" x14ac:dyDescent="0.25">
      <c r="A381" s="69" t="s">
        <v>104</v>
      </c>
      <c r="B381" s="92"/>
      <c r="C381" s="93"/>
      <c r="D381" s="94"/>
      <c r="E381" s="95"/>
      <c r="F381" s="87"/>
      <c r="G381" s="90"/>
      <c r="H381" s="87"/>
      <c r="I381" s="90"/>
      <c r="J381" s="87"/>
      <c r="K381" s="89"/>
      <c r="L381" s="58"/>
      <c r="M381" s="58"/>
    </row>
    <row r="382" spans="1:15" s="59" customFormat="1" ht="32.1" customHeight="1" x14ac:dyDescent="0.25">
      <c r="A382" s="69" t="s">
        <v>105</v>
      </c>
      <c r="B382" s="92"/>
      <c r="C382" s="93"/>
      <c r="D382" s="94"/>
      <c r="E382" s="95"/>
      <c r="F382" s="87"/>
      <c r="G382" s="90"/>
      <c r="H382" s="87"/>
      <c r="I382" s="90"/>
      <c r="J382" s="87"/>
      <c r="K382" s="89"/>
      <c r="L382" s="58"/>
      <c r="M382" s="58"/>
    </row>
    <row r="383" spans="1:15" s="59" customFormat="1" ht="32.1" customHeight="1" x14ac:dyDescent="0.25">
      <c r="A383" s="69" t="s">
        <v>106</v>
      </c>
      <c r="B383" s="92"/>
      <c r="C383" s="93"/>
      <c r="D383" s="94"/>
      <c r="E383" s="95"/>
      <c r="F383" s="87"/>
      <c r="G383" s="90"/>
      <c r="H383" s="87"/>
      <c r="I383" s="90"/>
      <c r="J383" s="87"/>
      <c r="K383" s="89"/>
      <c r="L383" s="58"/>
      <c r="M383" s="58"/>
    </row>
    <row r="384" spans="1:15" s="59" customFormat="1" ht="32.1" customHeight="1" x14ac:dyDescent="0.25">
      <c r="A384" s="69" t="s">
        <v>107</v>
      </c>
      <c r="B384" s="92"/>
      <c r="C384" s="93"/>
      <c r="D384" s="94"/>
      <c r="E384" s="95"/>
      <c r="F384" s="87"/>
      <c r="G384" s="90"/>
      <c r="H384" s="87"/>
      <c r="I384" s="90"/>
      <c r="J384" s="87"/>
      <c r="K384" s="89"/>
      <c r="L384" s="58"/>
      <c r="M384" s="58"/>
    </row>
    <row r="385" spans="1:13" s="59" customFormat="1" ht="32.1" customHeight="1" x14ac:dyDescent="0.25">
      <c r="A385" s="69" t="s">
        <v>108</v>
      </c>
      <c r="B385" s="92"/>
      <c r="C385" s="93"/>
      <c r="D385" s="94"/>
      <c r="E385" s="95"/>
      <c r="F385" s="87"/>
      <c r="G385" s="90"/>
      <c r="H385" s="87"/>
      <c r="I385" s="90"/>
      <c r="J385" s="87"/>
      <c r="K385" s="89"/>
      <c r="L385" s="58"/>
      <c r="M385" s="58"/>
    </row>
    <row r="386" spans="1:13" s="59" customFormat="1" ht="32.1" customHeight="1" x14ac:dyDescent="0.25">
      <c r="A386" s="69" t="s">
        <v>109</v>
      </c>
      <c r="B386" s="92"/>
      <c r="C386" s="93"/>
      <c r="D386" s="94"/>
      <c r="E386" s="95"/>
      <c r="F386" s="87"/>
      <c r="G386" s="90"/>
      <c r="H386" s="87"/>
      <c r="I386" s="90"/>
      <c r="J386" s="87"/>
      <c r="K386" s="89"/>
      <c r="L386" s="58"/>
      <c r="M386" s="58"/>
    </row>
    <row r="387" spans="1:13" s="59" customFormat="1" ht="32.1" customHeight="1" x14ac:dyDescent="0.25">
      <c r="A387" s="69" t="s">
        <v>110</v>
      </c>
      <c r="B387" s="92"/>
      <c r="C387" s="93"/>
      <c r="D387" s="94"/>
      <c r="E387" s="95"/>
      <c r="F387" s="87"/>
      <c r="G387" s="90"/>
      <c r="H387" s="87"/>
      <c r="I387" s="90"/>
      <c r="J387" s="87"/>
      <c r="K387" s="89"/>
      <c r="L387" s="58"/>
      <c r="M387" s="58"/>
    </row>
    <row r="388" spans="1:13" s="59" customFormat="1" ht="32.1" customHeight="1" x14ac:dyDescent="0.25">
      <c r="A388" s="69" t="s">
        <v>111</v>
      </c>
      <c r="B388" s="92"/>
      <c r="C388" s="93"/>
      <c r="D388" s="94"/>
      <c r="E388" s="95"/>
      <c r="F388" s="87"/>
      <c r="G388" s="90"/>
      <c r="H388" s="87"/>
      <c r="I388" s="90"/>
      <c r="J388" s="87"/>
      <c r="K388" s="89"/>
      <c r="L388" s="58"/>
      <c r="M388" s="58"/>
    </row>
    <row r="389" spans="1:13" s="59" customFormat="1" ht="32.1" customHeight="1" x14ac:dyDescent="0.25">
      <c r="A389" s="69" t="s">
        <v>112</v>
      </c>
      <c r="B389" s="92"/>
      <c r="C389" s="93"/>
      <c r="D389" s="94"/>
      <c r="E389" s="95"/>
      <c r="F389" s="87"/>
      <c r="G389" s="90"/>
      <c r="H389" s="87"/>
      <c r="I389" s="90"/>
      <c r="J389" s="87"/>
      <c r="K389" s="89"/>
      <c r="L389" s="58"/>
      <c r="M389" s="58"/>
    </row>
  </sheetData>
  <sheetProtection algorithmName="SHA-512" hashValue="B7LMAZQpcQx73UNuRV8/7oq/qkwTwiQWdC0x65MrgJTfVd5o3xYIJVyhnesLvjxo3IZEAqC0sPY4K7hu3lm6qg==" saltValue="UHte0ArbRBvSRmrMIdW7ng==" spinCount="100000" sheet="1" objects="1" scenarios="1"/>
  <mergeCells count="164">
    <mergeCell ref="F368:G368"/>
    <mergeCell ref="H368:I368"/>
    <mergeCell ref="J368:K368"/>
    <mergeCell ref="A368:A369"/>
    <mergeCell ref="B368:B369"/>
    <mergeCell ref="C368:C369"/>
    <mergeCell ref="D368:D369"/>
    <mergeCell ref="E368:E369"/>
    <mergeCell ref="F320:G320"/>
    <mergeCell ref="H320:I320"/>
    <mergeCell ref="J320:K320"/>
    <mergeCell ref="A344:A345"/>
    <mergeCell ref="B344:B345"/>
    <mergeCell ref="C344:C345"/>
    <mergeCell ref="D344:D345"/>
    <mergeCell ref="E344:E345"/>
    <mergeCell ref="F344:G344"/>
    <mergeCell ref="H344:I344"/>
    <mergeCell ref="J344:K344"/>
    <mergeCell ref="A320:A321"/>
    <mergeCell ref="B320:B321"/>
    <mergeCell ref="C320:C321"/>
    <mergeCell ref="D320:D321"/>
    <mergeCell ref="E320:E321"/>
    <mergeCell ref="F272:G272"/>
    <mergeCell ref="H272:I272"/>
    <mergeCell ref="J272:K272"/>
    <mergeCell ref="A296:A297"/>
    <mergeCell ref="B296:B297"/>
    <mergeCell ref="C296:C297"/>
    <mergeCell ref="D296:D297"/>
    <mergeCell ref="E296:E297"/>
    <mergeCell ref="F296:G296"/>
    <mergeCell ref="H296:I296"/>
    <mergeCell ref="J296:K296"/>
    <mergeCell ref="A272:A273"/>
    <mergeCell ref="B272:B273"/>
    <mergeCell ref="C272:C273"/>
    <mergeCell ref="D272:D273"/>
    <mergeCell ref="E272:E273"/>
    <mergeCell ref="F224:G224"/>
    <mergeCell ref="H224:I224"/>
    <mergeCell ref="J224:K224"/>
    <mergeCell ref="A248:A249"/>
    <mergeCell ref="B248:B249"/>
    <mergeCell ref="C248:C249"/>
    <mergeCell ref="D248:D249"/>
    <mergeCell ref="E248:E249"/>
    <mergeCell ref="F248:G248"/>
    <mergeCell ref="H248:I248"/>
    <mergeCell ref="J248:K248"/>
    <mergeCell ref="A224:A225"/>
    <mergeCell ref="B224:B225"/>
    <mergeCell ref="C224:C225"/>
    <mergeCell ref="D224:D225"/>
    <mergeCell ref="E224:E225"/>
    <mergeCell ref="B246:D246"/>
    <mergeCell ref="B247:D247"/>
    <mergeCell ref="F176:G176"/>
    <mergeCell ref="H176:I176"/>
    <mergeCell ref="J176:K176"/>
    <mergeCell ref="A200:A201"/>
    <mergeCell ref="B200:B201"/>
    <mergeCell ref="C200:C201"/>
    <mergeCell ref="D200:D201"/>
    <mergeCell ref="E200:E201"/>
    <mergeCell ref="F200:G200"/>
    <mergeCell ref="H200:I200"/>
    <mergeCell ref="J200:K200"/>
    <mergeCell ref="A176:A177"/>
    <mergeCell ref="B176:B177"/>
    <mergeCell ref="C176:C177"/>
    <mergeCell ref="D176:D177"/>
    <mergeCell ref="E176:E177"/>
    <mergeCell ref="F128:G128"/>
    <mergeCell ref="H128:I128"/>
    <mergeCell ref="J128:K128"/>
    <mergeCell ref="A152:A153"/>
    <mergeCell ref="B152:B153"/>
    <mergeCell ref="C152:C153"/>
    <mergeCell ref="D152:D153"/>
    <mergeCell ref="E152:E153"/>
    <mergeCell ref="F152:G152"/>
    <mergeCell ref="H152:I152"/>
    <mergeCell ref="J152:K152"/>
    <mergeCell ref="A128:A129"/>
    <mergeCell ref="B128:B129"/>
    <mergeCell ref="C128:C129"/>
    <mergeCell ref="D128:D129"/>
    <mergeCell ref="E128:E129"/>
    <mergeCell ref="F80:G80"/>
    <mergeCell ref="H80:I80"/>
    <mergeCell ref="J80:K80"/>
    <mergeCell ref="A104:A105"/>
    <mergeCell ref="B104:B105"/>
    <mergeCell ref="C104:C105"/>
    <mergeCell ref="D104:D105"/>
    <mergeCell ref="E104:E105"/>
    <mergeCell ref="F104:G104"/>
    <mergeCell ref="H104:I104"/>
    <mergeCell ref="J104:K104"/>
    <mergeCell ref="A80:A81"/>
    <mergeCell ref="B80:B81"/>
    <mergeCell ref="C80:C81"/>
    <mergeCell ref="D80:D81"/>
    <mergeCell ref="E80:E81"/>
    <mergeCell ref="F32:G32"/>
    <mergeCell ref="H32:I32"/>
    <mergeCell ref="J32:K32"/>
    <mergeCell ref="A56:A57"/>
    <mergeCell ref="B56:B57"/>
    <mergeCell ref="C56:C57"/>
    <mergeCell ref="D56:D57"/>
    <mergeCell ref="E56:E57"/>
    <mergeCell ref="F56:G56"/>
    <mergeCell ref="H56:I56"/>
    <mergeCell ref="J56:K56"/>
    <mergeCell ref="A32:A33"/>
    <mergeCell ref="B32:B33"/>
    <mergeCell ref="C32:C33"/>
    <mergeCell ref="D32:D33"/>
    <mergeCell ref="E32:E33"/>
    <mergeCell ref="F1:I1"/>
    <mergeCell ref="F2:I2"/>
    <mergeCell ref="F3:I3"/>
    <mergeCell ref="A8:A9"/>
    <mergeCell ref="F8:G8"/>
    <mergeCell ref="H8:I8"/>
    <mergeCell ref="J8:K8"/>
    <mergeCell ref="B8:B9"/>
    <mergeCell ref="C8:C9"/>
    <mergeCell ref="D8:D9"/>
    <mergeCell ref="E8:E9"/>
    <mergeCell ref="B6:D6"/>
    <mergeCell ref="B7:D7"/>
    <mergeCell ref="B1:C1"/>
    <mergeCell ref="B30:D30"/>
    <mergeCell ref="B54:D54"/>
    <mergeCell ref="B78:D78"/>
    <mergeCell ref="B102:D102"/>
    <mergeCell ref="B126:D126"/>
    <mergeCell ref="B31:D31"/>
    <mergeCell ref="B55:D55"/>
    <mergeCell ref="B79:D79"/>
    <mergeCell ref="B103:D103"/>
    <mergeCell ref="B367:D367"/>
    <mergeCell ref="B150:D150"/>
    <mergeCell ref="B174:D174"/>
    <mergeCell ref="B198:D198"/>
    <mergeCell ref="B222:D222"/>
    <mergeCell ref="B127:D127"/>
    <mergeCell ref="B151:D151"/>
    <mergeCell ref="B175:D175"/>
    <mergeCell ref="B199:D199"/>
    <mergeCell ref="B223:D223"/>
    <mergeCell ref="B270:D270"/>
    <mergeCell ref="B294:D294"/>
    <mergeCell ref="B318:D318"/>
    <mergeCell ref="B342:D342"/>
    <mergeCell ref="B366:D366"/>
    <mergeCell ref="B271:D271"/>
    <mergeCell ref="B295:D295"/>
    <mergeCell ref="B319:D319"/>
    <mergeCell ref="B343:D343"/>
  </mergeCells>
  <phoneticPr fontId="2" type="noConversion"/>
  <conditionalFormatting sqref="B10:C29 B34:C53 B58:C77 B82:C101 B106:C125 B130:C149 B154:C173 B178:C197 B202:C221 B226:C245 B250:C269 B274:C293 B298:C317 B322:C341 B346:C365 B370:C389">
    <cfRule type="duplicateValues" dxfId="0" priority="1"/>
  </conditionalFormatting>
  <dataValidations count="5">
    <dataValidation type="list" showInputMessage="1" showErrorMessage="1" sqref="F10:G29 J10:K29 F34:G53 J34:K53 F58:G77 J58:K77 F82:G101 J82:K101 F106:G125 J106:K125 F130:G149 J130:K149 F154:G173 J154:K173 F178:G197 J178:K197 F202:G221 J202:K221 F226:G245 J226:K245 F250:G269 J250:K269 F274:G293 J274:K293 F298:G317 J298:K317 F322:G341 J322:K341 F346:G365 J346:K365 F370:G389 J370:K389" xr:uid="{0157ABB5-0646-4D65-9A60-F35A2DB78818}">
      <formula1>$L$8:$L$9</formula1>
    </dataValidation>
    <dataValidation type="list" showInputMessage="1" showErrorMessage="1" sqref="H10:I29 H34:I53 H58:I77 H82:I101 H106:I125 H130:I149 H154:I173 H178:I197 H202:I221 H226:I245 H250:I269 H274:I293 H298:I317 H322:I341 H346:I365 H370:I389" xr:uid="{4B5FF9B9-4659-4AA9-81C4-B6112D295DD6}">
      <formula1>$M$8:$M$21</formula1>
    </dataValidation>
    <dataValidation type="custom" allowBlank="1" showInputMessage="1" showErrorMessage="1" errorTitle="Nepravilen vnos" error="Vnesite samo šestnajstiške vrednosti (0-9, A-F). Vnesti morate 6 znakov." sqref="B10:C29 B34:C53 B58:C77 B82:C101 B106:C125 B130:C149 B154:C173 B178:C197 B202:C221 B226:C245 B250:C269 B274:C293 B298:C317 B322:C341 B346:C365 B370:C389" xr:uid="{557C4E22-57E8-4135-8C54-F63E2104A723}">
      <formula1>AND(LEN(B10)&gt;=6,LEN(B10)&lt;=6,NOT(ISERROR(HEX2DEC(B10))))</formula1>
    </dataValidation>
    <dataValidation type="textLength" allowBlank="1" showInputMessage="1" showErrorMessage="1" error="Največ 100 dovoljenih znakov" sqref="D10:D29 D34:D53 D58:D77 D82:D101 D106:D125 D130:D149 D154:D173 D178:D197 D202:D221 D226:D245 D250:D269 D274:D293 D298:D317 D322:D341 D346:D365 D370:D389" xr:uid="{E2CD7F5E-6F0D-476B-8B19-370F86FB08C9}">
      <formula1>0</formula1>
      <formula2>100</formula2>
    </dataValidation>
    <dataValidation type="textLength" allowBlank="1" showInputMessage="1" showErrorMessage="1" error="Največ 1000 dovoljenih znakov" sqref="E10:E29 E34:E53 E58:E77 E82:E101 E106:E125 E130:E149 E154:E173 E178:E197 E202:E221 E226:E245 E250:E269 E274:E293 E298:E317 E322:E341 E346:E365 E370:E389" xr:uid="{976FF82F-5B4E-4CDB-AC36-87A323BFB925}">
      <formula1>0</formula1>
      <formula2>1000</formula2>
    </dataValidation>
  </dataValidations>
  <pageMargins left="0.6106060606060606" right="0.70866141732283472" top="0.99047619047619051" bottom="0.38750000000000001" header="0.31496062992125984" footer="0.31496062992125984"/>
  <pageSetup paperSize="9" scale="60" fitToHeight="0" orientation="landscape" r:id="rId1"/>
  <headerFooter>
    <oddHeader>&amp;L&amp;G</oddHeader>
    <oddFooter>&amp;Cdin-Dietmar Nocker Sicherheitstechnik GmbH &amp; Co KG    |    Kotzinastraße 5-7, A - 4030, Linz    |    +43/732/770811-0    office@din-notlicht.at    din-notlicht.com&amp;RSeite &amp;P von &amp;N</oddFooter>
  </headerFooter>
  <rowBreaks count="15" manualBreakCount="15">
    <brk id="29" max="10" man="1"/>
    <brk id="53" max="10" man="1"/>
    <brk id="77" max="10" man="1"/>
    <brk id="101" max="10" man="1"/>
    <brk id="125" max="10" man="1"/>
    <brk id="149" max="10" man="1"/>
    <brk id="173" max="10" man="1"/>
    <brk id="197" max="10" man="1"/>
    <brk id="221" max="10" man="1"/>
    <brk id="245" max="10" man="1"/>
    <brk id="269" max="10" man="1"/>
    <brk id="293" max="10" man="1"/>
    <brk id="317" max="10" man="1"/>
    <brk id="341" max="10" man="1"/>
    <brk id="365" max="10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5DAD-FCC1-4919-A7BC-EBD0F081A3EE}">
  <sheetPr codeName="Tabelle3">
    <pageSetUpPr fitToPage="1"/>
  </sheetPr>
  <dimension ref="A1:G143"/>
  <sheetViews>
    <sheetView view="pageBreakPreview" zoomScale="85" zoomScaleNormal="85" zoomScaleSheetLayoutView="85" workbookViewId="0">
      <selection activeCell="C1" sqref="C1"/>
    </sheetView>
  </sheetViews>
  <sheetFormatPr baseColWidth="10" defaultColWidth="11.42578125" defaultRowHeight="18.75" x14ac:dyDescent="0.3"/>
  <cols>
    <col min="1" max="1" width="27.140625" style="26" customWidth="1"/>
    <col min="2" max="2" width="26.42578125" style="7" customWidth="1"/>
    <col min="3" max="4" width="63" style="6" customWidth="1"/>
    <col min="5" max="5" width="7.42578125" style="7" customWidth="1"/>
    <col min="6" max="16384" width="11.42578125" style="18"/>
  </cols>
  <sheetData>
    <row r="1" spans="1:7" ht="20.100000000000001" customHeight="1" x14ac:dyDescent="0.3">
      <c r="A1" s="28" t="s">
        <v>12</v>
      </c>
      <c r="B1" s="1"/>
      <c r="C1" s="27" t="s">
        <v>0</v>
      </c>
      <c r="D1" s="136"/>
      <c r="E1" s="137"/>
    </row>
    <row r="2" spans="1:7" ht="20.100000000000001" hidden="1" customHeight="1" x14ac:dyDescent="0.3">
      <c r="A2" s="29"/>
      <c r="B2" s="11"/>
      <c r="C2" s="12"/>
      <c r="D2" s="13"/>
      <c r="E2" s="14"/>
    </row>
    <row r="3" spans="1:7" ht="20.100000000000001" customHeight="1" thickBot="1" x14ac:dyDescent="0.35">
      <c r="A3" s="8" t="s">
        <v>1</v>
      </c>
      <c r="B3" s="2"/>
      <c r="C3" s="30"/>
      <c r="D3" s="138"/>
      <c r="E3" s="139"/>
    </row>
    <row r="4" spans="1:7" ht="20.100000000000001" customHeight="1" x14ac:dyDescent="0.3">
      <c r="A4" s="3" t="s">
        <v>13</v>
      </c>
      <c r="B4" s="31"/>
      <c r="C4" s="32"/>
      <c r="D4" s="140"/>
      <c r="E4" s="141"/>
    </row>
    <row r="5" spans="1:7" ht="20.100000000000001" customHeight="1" thickBot="1" x14ac:dyDescent="0.4">
      <c r="A5" s="8" t="s">
        <v>14</v>
      </c>
      <c r="B5" s="9" t="s">
        <v>15</v>
      </c>
      <c r="C5" s="33" t="s">
        <v>15</v>
      </c>
      <c r="D5" s="16" t="s">
        <v>2</v>
      </c>
      <c r="E5" s="17" t="s">
        <v>53</v>
      </c>
      <c r="F5" s="19"/>
    </row>
    <row r="6" spans="1:7" ht="15" customHeight="1" thickBot="1" x14ac:dyDescent="0.3">
      <c r="A6" s="20" t="s">
        <v>16</v>
      </c>
      <c r="B6" s="15" t="s">
        <v>17</v>
      </c>
      <c r="C6" s="15" t="s">
        <v>5</v>
      </c>
      <c r="D6" s="132" t="s">
        <v>6</v>
      </c>
      <c r="E6" s="133"/>
      <c r="F6" s="10"/>
      <c r="G6" s="10"/>
    </row>
    <row r="7" spans="1:7" ht="17.100000000000001" customHeight="1" x14ac:dyDescent="0.35">
      <c r="A7" s="21" t="s">
        <v>18</v>
      </c>
      <c r="B7" s="22"/>
      <c r="C7" s="22"/>
      <c r="D7" s="134"/>
      <c r="E7" s="135"/>
    </row>
    <row r="8" spans="1:7" ht="17.100000000000001" customHeight="1" x14ac:dyDescent="0.35">
      <c r="A8" s="21" t="s">
        <v>19</v>
      </c>
      <c r="B8" s="23"/>
      <c r="C8" s="23"/>
      <c r="D8" s="130"/>
      <c r="E8" s="131"/>
    </row>
    <row r="9" spans="1:7" ht="17.100000000000001" customHeight="1" x14ac:dyDescent="0.35">
      <c r="A9" s="21" t="s">
        <v>20</v>
      </c>
      <c r="B9" s="23"/>
      <c r="C9" s="23"/>
      <c r="D9" s="130"/>
      <c r="E9" s="131"/>
    </row>
    <row r="10" spans="1:7" ht="17.100000000000001" customHeight="1" x14ac:dyDescent="0.35">
      <c r="A10" s="21" t="s">
        <v>21</v>
      </c>
      <c r="B10" s="23"/>
      <c r="C10" s="23"/>
      <c r="D10" s="130"/>
      <c r="E10" s="131"/>
    </row>
    <row r="11" spans="1:7" ht="17.100000000000001" customHeight="1" x14ac:dyDescent="0.35">
      <c r="A11" s="21" t="s">
        <v>22</v>
      </c>
      <c r="B11" s="23"/>
      <c r="C11" s="23"/>
      <c r="D11" s="130"/>
      <c r="E11" s="131"/>
    </row>
    <row r="12" spans="1:7" ht="17.100000000000001" customHeight="1" x14ac:dyDescent="0.35">
      <c r="A12" s="21" t="s">
        <v>23</v>
      </c>
      <c r="B12" s="23"/>
      <c r="C12" s="23"/>
      <c r="D12" s="130"/>
      <c r="E12" s="131"/>
    </row>
    <row r="13" spans="1:7" ht="17.100000000000001" customHeight="1" x14ac:dyDescent="0.35">
      <c r="A13" s="21" t="s">
        <v>24</v>
      </c>
      <c r="B13" s="23"/>
      <c r="C13" s="23"/>
      <c r="D13" s="130"/>
      <c r="E13" s="131"/>
    </row>
    <row r="14" spans="1:7" ht="17.100000000000001" customHeight="1" x14ac:dyDescent="0.35">
      <c r="A14" s="21" t="s">
        <v>25</v>
      </c>
      <c r="B14" s="23"/>
      <c r="C14" s="23"/>
      <c r="D14" s="130"/>
      <c r="E14" s="131"/>
    </row>
    <row r="15" spans="1:7" ht="17.100000000000001" customHeight="1" x14ac:dyDescent="0.35">
      <c r="A15" s="21" t="s">
        <v>26</v>
      </c>
      <c r="B15" s="23"/>
      <c r="C15" s="23"/>
      <c r="D15" s="130"/>
      <c r="E15" s="131"/>
    </row>
    <row r="16" spans="1:7" ht="17.100000000000001" customHeight="1" x14ac:dyDescent="0.35">
      <c r="A16" s="21" t="s">
        <v>27</v>
      </c>
      <c r="B16" s="23"/>
      <c r="C16" s="23"/>
      <c r="D16" s="130"/>
      <c r="E16" s="131"/>
    </row>
    <row r="17" spans="1:5" ht="17.100000000000001" customHeight="1" x14ac:dyDescent="0.35">
      <c r="A17" s="21" t="s">
        <v>28</v>
      </c>
      <c r="B17" s="23"/>
      <c r="C17" s="23"/>
      <c r="D17" s="130"/>
      <c r="E17" s="131"/>
    </row>
    <row r="18" spans="1:5" ht="17.100000000000001" customHeight="1" x14ac:dyDescent="0.35">
      <c r="A18" s="21" t="s">
        <v>29</v>
      </c>
      <c r="B18" s="23"/>
      <c r="C18" s="23"/>
      <c r="D18" s="130"/>
      <c r="E18" s="131"/>
    </row>
    <row r="19" spans="1:5" ht="17.100000000000001" customHeight="1" x14ac:dyDescent="0.35">
      <c r="A19" s="21" t="s">
        <v>30</v>
      </c>
      <c r="B19" s="23"/>
      <c r="C19" s="23"/>
      <c r="D19" s="130"/>
      <c r="E19" s="131"/>
    </row>
    <row r="20" spans="1:5" ht="17.100000000000001" customHeight="1" x14ac:dyDescent="0.35">
      <c r="A20" s="21" t="s">
        <v>31</v>
      </c>
      <c r="B20" s="23"/>
      <c r="C20" s="23"/>
      <c r="D20" s="130"/>
      <c r="E20" s="131"/>
    </row>
    <row r="21" spans="1:5" ht="17.100000000000001" customHeight="1" x14ac:dyDescent="0.35">
      <c r="A21" s="21" t="s">
        <v>32</v>
      </c>
      <c r="B21" s="23"/>
      <c r="C21" s="23"/>
      <c r="D21" s="130"/>
      <c r="E21" s="131"/>
    </row>
    <row r="22" spans="1:5" ht="17.100000000000001" customHeight="1" x14ac:dyDescent="0.35">
      <c r="A22" s="21" t="s">
        <v>33</v>
      </c>
      <c r="B22" s="23"/>
      <c r="C22" s="23"/>
      <c r="D22" s="130"/>
      <c r="E22" s="131"/>
    </row>
    <row r="23" spans="1:5" ht="17.100000000000001" customHeight="1" x14ac:dyDescent="0.35">
      <c r="A23" s="21" t="s">
        <v>34</v>
      </c>
      <c r="B23" s="23"/>
      <c r="C23" s="23"/>
      <c r="D23" s="130"/>
      <c r="E23" s="131"/>
    </row>
    <row r="24" spans="1:5" ht="17.100000000000001" customHeight="1" x14ac:dyDescent="0.35">
      <c r="A24" s="21" t="s">
        <v>35</v>
      </c>
      <c r="B24" s="23"/>
      <c r="C24" s="23"/>
      <c r="D24" s="130"/>
      <c r="E24" s="131"/>
    </row>
    <row r="25" spans="1:5" ht="17.100000000000001" customHeight="1" x14ac:dyDescent="0.35">
      <c r="A25" s="21" t="s">
        <v>36</v>
      </c>
      <c r="B25" s="23"/>
      <c r="C25" s="23"/>
      <c r="D25" s="130"/>
      <c r="E25" s="131"/>
    </row>
    <row r="26" spans="1:5" ht="17.100000000000001" customHeight="1" x14ac:dyDescent="0.35">
      <c r="A26" s="21" t="s">
        <v>37</v>
      </c>
      <c r="B26" s="23"/>
      <c r="C26" s="23"/>
      <c r="D26" s="130"/>
      <c r="E26" s="131"/>
    </row>
    <row r="27" spans="1:5" ht="17.100000000000001" customHeight="1" x14ac:dyDescent="0.35">
      <c r="A27" s="21" t="s">
        <v>38</v>
      </c>
      <c r="B27" s="23"/>
      <c r="C27" s="23"/>
      <c r="D27" s="130"/>
      <c r="E27" s="131"/>
    </row>
    <row r="28" spans="1:5" ht="17.100000000000001" customHeight="1" x14ac:dyDescent="0.35">
      <c r="A28" s="21" t="s">
        <v>39</v>
      </c>
      <c r="B28" s="23"/>
      <c r="C28" s="23"/>
      <c r="D28" s="130"/>
      <c r="E28" s="131"/>
    </row>
    <row r="29" spans="1:5" ht="17.100000000000001" customHeight="1" x14ac:dyDescent="0.35">
      <c r="A29" s="21" t="s">
        <v>40</v>
      </c>
      <c r="B29" s="23"/>
      <c r="C29" s="23"/>
      <c r="D29" s="130"/>
      <c r="E29" s="131"/>
    </row>
    <row r="30" spans="1:5" ht="17.100000000000001" customHeight="1" x14ac:dyDescent="0.35">
      <c r="A30" s="21" t="s">
        <v>41</v>
      </c>
      <c r="B30" s="23"/>
      <c r="C30" s="23"/>
      <c r="D30" s="130"/>
      <c r="E30" s="131"/>
    </row>
    <row r="31" spans="1:5" ht="17.100000000000001" customHeight="1" x14ac:dyDescent="0.35">
      <c r="A31" s="21" t="s">
        <v>42</v>
      </c>
      <c r="B31" s="23"/>
      <c r="C31" s="23"/>
      <c r="D31" s="130"/>
      <c r="E31" s="131"/>
    </row>
    <row r="32" spans="1:5" ht="17.100000000000001" customHeight="1" x14ac:dyDescent="0.35">
      <c r="A32" s="21" t="s">
        <v>43</v>
      </c>
      <c r="B32" s="23"/>
      <c r="C32" s="23"/>
      <c r="D32" s="130"/>
      <c r="E32" s="131"/>
    </row>
    <row r="33" spans="1:5" ht="17.100000000000001" customHeight="1" x14ac:dyDescent="0.35">
      <c r="A33" s="21" t="s">
        <v>44</v>
      </c>
      <c r="B33" s="23"/>
      <c r="C33" s="23"/>
      <c r="D33" s="130"/>
      <c r="E33" s="131"/>
    </row>
    <row r="34" spans="1:5" ht="17.100000000000001" customHeight="1" x14ac:dyDescent="0.35">
      <c r="A34" s="21" t="s">
        <v>45</v>
      </c>
      <c r="B34" s="23"/>
      <c r="C34" s="23"/>
      <c r="D34" s="130"/>
      <c r="E34" s="131"/>
    </row>
    <row r="35" spans="1:5" ht="17.100000000000001" customHeight="1" x14ac:dyDescent="0.35">
      <c r="A35" s="21" t="s">
        <v>46</v>
      </c>
      <c r="B35" s="23"/>
      <c r="C35" s="23"/>
      <c r="D35" s="130"/>
      <c r="E35" s="131"/>
    </row>
    <row r="36" spans="1:5" ht="17.100000000000001" customHeight="1" x14ac:dyDescent="0.35">
      <c r="A36" s="21" t="s">
        <v>47</v>
      </c>
      <c r="B36" s="23"/>
      <c r="C36" s="23"/>
      <c r="D36" s="130"/>
      <c r="E36" s="131"/>
    </row>
    <row r="37" spans="1:5" ht="17.100000000000001" customHeight="1" x14ac:dyDescent="0.35">
      <c r="A37" s="21" t="s">
        <v>48</v>
      </c>
      <c r="B37" s="23"/>
      <c r="C37" s="23"/>
      <c r="D37" s="130"/>
      <c r="E37" s="131"/>
    </row>
    <row r="38" spans="1:5" ht="17.100000000000001" customHeight="1" thickBot="1" x14ac:dyDescent="0.4">
      <c r="A38" s="24" t="s">
        <v>49</v>
      </c>
      <c r="B38" s="25"/>
      <c r="C38" s="5"/>
      <c r="D38" s="142"/>
      <c r="E38" s="143"/>
    </row>
    <row r="39" spans="1:5" ht="16.5" x14ac:dyDescent="0.3">
      <c r="A39" s="3" t="s">
        <v>50</v>
      </c>
      <c r="B39" s="34"/>
      <c r="C39" s="35"/>
      <c r="D39" s="146"/>
      <c r="E39" s="147"/>
    </row>
    <row r="40" spans="1:5" ht="17.25" thickBot="1" x14ac:dyDescent="0.35">
      <c r="A40" s="8" t="s">
        <v>14</v>
      </c>
      <c r="B40" s="9"/>
      <c r="C40" s="9"/>
      <c r="D40" s="138"/>
      <c r="E40" s="139"/>
    </row>
    <row r="41" spans="1:5" ht="19.5" customHeight="1" thickBot="1" x14ac:dyDescent="0.3">
      <c r="A41" s="20" t="s">
        <v>16</v>
      </c>
      <c r="B41" s="4" t="s">
        <v>17</v>
      </c>
      <c r="C41" s="4" t="s">
        <v>5</v>
      </c>
      <c r="D41" s="144" t="s">
        <v>6</v>
      </c>
      <c r="E41" s="145"/>
    </row>
    <row r="42" spans="1:5" ht="18" x14ac:dyDescent="0.35">
      <c r="A42" s="21" t="s">
        <v>18</v>
      </c>
      <c r="B42" s="22"/>
      <c r="C42" s="22"/>
      <c r="D42" s="134"/>
      <c r="E42" s="135"/>
    </row>
    <row r="43" spans="1:5" ht="18" x14ac:dyDescent="0.35">
      <c r="A43" s="21" t="s">
        <v>19</v>
      </c>
      <c r="B43" s="23"/>
      <c r="C43" s="23"/>
      <c r="D43" s="130"/>
      <c r="E43" s="131"/>
    </row>
    <row r="44" spans="1:5" ht="18" x14ac:dyDescent="0.35">
      <c r="A44" s="21" t="s">
        <v>20</v>
      </c>
      <c r="B44" s="23"/>
      <c r="C44" s="23"/>
      <c r="D44" s="130"/>
      <c r="E44" s="131"/>
    </row>
    <row r="45" spans="1:5" ht="18" x14ac:dyDescent="0.35">
      <c r="A45" s="21" t="s">
        <v>21</v>
      </c>
      <c r="B45" s="23"/>
      <c r="C45" s="23"/>
      <c r="D45" s="130"/>
      <c r="E45" s="131"/>
    </row>
    <row r="46" spans="1:5" ht="18" x14ac:dyDescent="0.35">
      <c r="A46" s="21" t="s">
        <v>22</v>
      </c>
      <c r="B46" s="23"/>
      <c r="C46" s="23"/>
      <c r="D46" s="130"/>
      <c r="E46" s="131"/>
    </row>
    <row r="47" spans="1:5" ht="18" x14ac:dyDescent="0.35">
      <c r="A47" s="21" t="s">
        <v>23</v>
      </c>
      <c r="B47" s="23"/>
      <c r="C47" s="23"/>
      <c r="D47" s="130"/>
      <c r="E47" s="131"/>
    </row>
    <row r="48" spans="1:5" ht="18" x14ac:dyDescent="0.35">
      <c r="A48" s="21" t="s">
        <v>24</v>
      </c>
      <c r="B48" s="23"/>
      <c r="C48" s="23"/>
      <c r="D48" s="130"/>
      <c r="E48" s="131"/>
    </row>
    <row r="49" spans="1:5" ht="18" x14ac:dyDescent="0.35">
      <c r="A49" s="21" t="s">
        <v>25</v>
      </c>
      <c r="B49" s="23"/>
      <c r="C49" s="23"/>
      <c r="D49" s="130"/>
      <c r="E49" s="131"/>
    </row>
    <row r="50" spans="1:5" ht="18" x14ac:dyDescent="0.35">
      <c r="A50" s="21" t="s">
        <v>26</v>
      </c>
      <c r="B50" s="23"/>
      <c r="C50" s="23"/>
      <c r="D50" s="130"/>
      <c r="E50" s="131"/>
    </row>
    <row r="51" spans="1:5" ht="18" x14ac:dyDescent="0.35">
      <c r="A51" s="21" t="s">
        <v>27</v>
      </c>
      <c r="B51" s="23"/>
      <c r="C51" s="23"/>
      <c r="D51" s="130"/>
      <c r="E51" s="131"/>
    </row>
    <row r="52" spans="1:5" ht="18" x14ac:dyDescent="0.35">
      <c r="A52" s="21" t="s">
        <v>28</v>
      </c>
      <c r="B52" s="23"/>
      <c r="C52" s="23"/>
      <c r="D52" s="130"/>
      <c r="E52" s="131"/>
    </row>
    <row r="53" spans="1:5" ht="18" x14ac:dyDescent="0.35">
      <c r="A53" s="21" t="s">
        <v>29</v>
      </c>
      <c r="B53" s="23"/>
      <c r="C53" s="23"/>
      <c r="D53" s="130"/>
      <c r="E53" s="131"/>
    </row>
    <row r="54" spans="1:5" ht="18" x14ac:dyDescent="0.35">
      <c r="A54" s="21" t="s">
        <v>30</v>
      </c>
      <c r="B54" s="23"/>
      <c r="C54" s="23"/>
      <c r="D54" s="130"/>
      <c r="E54" s="131"/>
    </row>
    <row r="55" spans="1:5" ht="18" x14ac:dyDescent="0.35">
      <c r="A55" s="21" t="s">
        <v>31</v>
      </c>
      <c r="B55" s="23"/>
      <c r="C55" s="23"/>
      <c r="D55" s="130"/>
      <c r="E55" s="131"/>
    </row>
    <row r="56" spans="1:5" ht="18" x14ac:dyDescent="0.35">
      <c r="A56" s="21" t="s">
        <v>32</v>
      </c>
      <c r="B56" s="23"/>
      <c r="C56" s="23"/>
      <c r="D56" s="130"/>
      <c r="E56" s="131"/>
    </row>
    <row r="57" spans="1:5" ht="18" x14ac:dyDescent="0.35">
      <c r="A57" s="21" t="s">
        <v>33</v>
      </c>
      <c r="B57" s="23"/>
      <c r="C57" s="23"/>
      <c r="D57" s="130"/>
      <c r="E57" s="131"/>
    </row>
    <row r="58" spans="1:5" ht="18" x14ac:dyDescent="0.35">
      <c r="A58" s="21" t="s">
        <v>34</v>
      </c>
      <c r="B58" s="23"/>
      <c r="C58" s="23"/>
      <c r="D58" s="130"/>
      <c r="E58" s="131"/>
    </row>
    <row r="59" spans="1:5" ht="18" x14ac:dyDescent="0.35">
      <c r="A59" s="21" t="s">
        <v>35</v>
      </c>
      <c r="B59" s="23"/>
      <c r="C59" s="23"/>
      <c r="D59" s="130"/>
      <c r="E59" s="131"/>
    </row>
    <row r="60" spans="1:5" ht="18" x14ac:dyDescent="0.35">
      <c r="A60" s="21" t="s">
        <v>36</v>
      </c>
      <c r="B60" s="23"/>
      <c r="C60" s="23"/>
      <c r="D60" s="130"/>
      <c r="E60" s="131"/>
    </row>
    <row r="61" spans="1:5" ht="18" x14ac:dyDescent="0.35">
      <c r="A61" s="21" t="s">
        <v>37</v>
      </c>
      <c r="B61" s="23"/>
      <c r="C61" s="23"/>
      <c r="D61" s="130"/>
      <c r="E61" s="131"/>
    </row>
    <row r="62" spans="1:5" ht="18" x14ac:dyDescent="0.35">
      <c r="A62" s="21" t="s">
        <v>38</v>
      </c>
      <c r="B62" s="23"/>
      <c r="C62" s="23"/>
      <c r="D62" s="130"/>
      <c r="E62" s="131"/>
    </row>
    <row r="63" spans="1:5" ht="18" x14ac:dyDescent="0.35">
      <c r="A63" s="21" t="s">
        <v>39</v>
      </c>
      <c r="B63" s="23"/>
      <c r="C63" s="23"/>
      <c r="D63" s="130"/>
      <c r="E63" s="131"/>
    </row>
    <row r="64" spans="1:5" ht="18" x14ac:dyDescent="0.35">
      <c r="A64" s="21" t="s">
        <v>40</v>
      </c>
      <c r="B64" s="23"/>
      <c r="C64" s="23"/>
      <c r="D64" s="130"/>
      <c r="E64" s="131"/>
    </row>
    <row r="65" spans="1:5" ht="18" x14ac:dyDescent="0.35">
      <c r="A65" s="21" t="s">
        <v>41</v>
      </c>
      <c r="B65" s="23"/>
      <c r="C65" s="23"/>
      <c r="D65" s="130"/>
      <c r="E65" s="131"/>
    </row>
    <row r="66" spans="1:5" ht="18" x14ac:dyDescent="0.35">
      <c r="A66" s="21" t="s">
        <v>42</v>
      </c>
      <c r="B66" s="23"/>
      <c r="C66" s="23"/>
      <c r="D66" s="130"/>
      <c r="E66" s="131"/>
    </row>
    <row r="67" spans="1:5" ht="18" x14ac:dyDescent="0.35">
      <c r="A67" s="21" t="s">
        <v>43</v>
      </c>
      <c r="B67" s="23"/>
      <c r="C67" s="23"/>
      <c r="D67" s="130"/>
      <c r="E67" s="131"/>
    </row>
    <row r="68" spans="1:5" ht="18" x14ac:dyDescent="0.35">
      <c r="A68" s="21" t="s">
        <v>44</v>
      </c>
      <c r="B68" s="23"/>
      <c r="C68" s="23"/>
      <c r="D68" s="130"/>
      <c r="E68" s="131"/>
    </row>
    <row r="69" spans="1:5" ht="18" x14ac:dyDescent="0.35">
      <c r="A69" s="21" t="s">
        <v>45</v>
      </c>
      <c r="B69" s="23"/>
      <c r="C69" s="23"/>
      <c r="D69" s="130"/>
      <c r="E69" s="131"/>
    </row>
    <row r="70" spans="1:5" ht="18" x14ac:dyDescent="0.35">
      <c r="A70" s="21" t="s">
        <v>46</v>
      </c>
      <c r="B70" s="23"/>
      <c r="C70" s="23"/>
      <c r="D70" s="130"/>
      <c r="E70" s="131"/>
    </row>
    <row r="71" spans="1:5" ht="18" x14ac:dyDescent="0.35">
      <c r="A71" s="21" t="s">
        <v>47</v>
      </c>
      <c r="B71" s="23"/>
      <c r="C71" s="23"/>
      <c r="D71" s="130"/>
      <c r="E71" s="131"/>
    </row>
    <row r="72" spans="1:5" ht="18" x14ac:dyDescent="0.35">
      <c r="A72" s="21" t="s">
        <v>48</v>
      </c>
      <c r="B72" s="23"/>
      <c r="C72" s="23"/>
      <c r="D72" s="130"/>
      <c r="E72" s="131"/>
    </row>
    <row r="73" spans="1:5" thickBot="1" x14ac:dyDescent="0.4">
      <c r="A73" s="24" t="s">
        <v>49</v>
      </c>
      <c r="B73" s="25"/>
      <c r="C73" s="5"/>
      <c r="D73" s="142"/>
      <c r="E73" s="143"/>
    </row>
    <row r="74" spans="1:5" ht="16.5" x14ac:dyDescent="0.3">
      <c r="A74" s="3" t="s">
        <v>51</v>
      </c>
      <c r="B74" s="34"/>
      <c r="C74" s="35"/>
      <c r="D74" s="146"/>
      <c r="E74" s="147"/>
    </row>
    <row r="75" spans="1:5" ht="17.25" thickBot="1" x14ac:dyDescent="0.35">
      <c r="A75" s="8" t="s">
        <v>14</v>
      </c>
      <c r="B75" s="9"/>
      <c r="C75" s="9"/>
      <c r="D75" s="138"/>
      <c r="E75" s="139"/>
    </row>
    <row r="76" spans="1:5" thickBot="1" x14ac:dyDescent="0.3">
      <c r="A76" s="20" t="s">
        <v>16</v>
      </c>
      <c r="B76" s="4" t="s">
        <v>17</v>
      </c>
      <c r="C76" s="4" t="s">
        <v>5</v>
      </c>
      <c r="D76" s="144" t="s">
        <v>6</v>
      </c>
      <c r="E76" s="145"/>
    </row>
    <row r="77" spans="1:5" ht="18" x14ac:dyDescent="0.35">
      <c r="A77" s="21" t="s">
        <v>18</v>
      </c>
      <c r="B77" s="22"/>
      <c r="C77" s="22"/>
      <c r="D77" s="134"/>
      <c r="E77" s="135"/>
    </row>
    <row r="78" spans="1:5" ht="18" x14ac:dyDescent="0.35">
      <c r="A78" s="21" t="s">
        <v>19</v>
      </c>
      <c r="B78" s="23"/>
      <c r="C78" s="23"/>
      <c r="D78" s="130"/>
      <c r="E78" s="131"/>
    </row>
    <row r="79" spans="1:5" ht="18" x14ac:dyDescent="0.35">
      <c r="A79" s="21" t="s">
        <v>20</v>
      </c>
      <c r="B79" s="23"/>
      <c r="C79" s="23"/>
      <c r="D79" s="130"/>
      <c r="E79" s="131"/>
    </row>
    <row r="80" spans="1:5" ht="18" x14ac:dyDescent="0.35">
      <c r="A80" s="21" t="s">
        <v>21</v>
      </c>
      <c r="B80" s="23"/>
      <c r="C80" s="23"/>
      <c r="D80" s="130"/>
      <c r="E80" s="131"/>
    </row>
    <row r="81" spans="1:5" ht="18" x14ac:dyDescent="0.35">
      <c r="A81" s="21" t="s">
        <v>22</v>
      </c>
      <c r="B81" s="23"/>
      <c r="C81" s="23"/>
      <c r="D81" s="130"/>
      <c r="E81" s="131"/>
    </row>
    <row r="82" spans="1:5" ht="18" x14ac:dyDescent="0.35">
      <c r="A82" s="21" t="s">
        <v>23</v>
      </c>
      <c r="B82" s="23"/>
      <c r="C82" s="23"/>
      <c r="D82" s="130"/>
      <c r="E82" s="131"/>
    </row>
    <row r="83" spans="1:5" ht="18" x14ac:dyDescent="0.35">
      <c r="A83" s="21" t="s">
        <v>24</v>
      </c>
      <c r="B83" s="23"/>
      <c r="C83" s="23"/>
      <c r="D83" s="130"/>
      <c r="E83" s="131"/>
    </row>
    <row r="84" spans="1:5" ht="18" x14ac:dyDescent="0.35">
      <c r="A84" s="21" t="s">
        <v>25</v>
      </c>
      <c r="B84" s="23"/>
      <c r="C84" s="23"/>
      <c r="D84" s="130"/>
      <c r="E84" s="131"/>
    </row>
    <row r="85" spans="1:5" ht="18" x14ac:dyDescent="0.35">
      <c r="A85" s="21" t="s">
        <v>26</v>
      </c>
      <c r="B85" s="23"/>
      <c r="C85" s="23"/>
      <c r="D85" s="130"/>
      <c r="E85" s="131"/>
    </row>
    <row r="86" spans="1:5" ht="18" x14ac:dyDescent="0.35">
      <c r="A86" s="21" t="s">
        <v>27</v>
      </c>
      <c r="B86" s="23"/>
      <c r="C86" s="23"/>
      <c r="D86" s="130"/>
      <c r="E86" s="131"/>
    </row>
    <row r="87" spans="1:5" ht="18" x14ac:dyDescent="0.35">
      <c r="A87" s="21" t="s">
        <v>28</v>
      </c>
      <c r="B87" s="23"/>
      <c r="C87" s="23"/>
      <c r="D87" s="130"/>
      <c r="E87" s="131"/>
    </row>
    <row r="88" spans="1:5" ht="18" x14ac:dyDescent="0.35">
      <c r="A88" s="21" t="s">
        <v>29</v>
      </c>
      <c r="B88" s="23"/>
      <c r="C88" s="23"/>
      <c r="D88" s="130"/>
      <c r="E88" s="131"/>
    </row>
    <row r="89" spans="1:5" ht="18" x14ac:dyDescent="0.35">
      <c r="A89" s="21" t="s">
        <v>30</v>
      </c>
      <c r="B89" s="23"/>
      <c r="C89" s="23"/>
      <c r="D89" s="130"/>
      <c r="E89" s="131"/>
    </row>
    <row r="90" spans="1:5" ht="18" x14ac:dyDescent="0.35">
      <c r="A90" s="21" t="s">
        <v>31</v>
      </c>
      <c r="B90" s="23"/>
      <c r="C90" s="23"/>
      <c r="D90" s="130"/>
      <c r="E90" s="131"/>
    </row>
    <row r="91" spans="1:5" ht="18" x14ac:dyDescent="0.35">
      <c r="A91" s="21" t="s">
        <v>32</v>
      </c>
      <c r="B91" s="23"/>
      <c r="C91" s="23"/>
      <c r="D91" s="130"/>
      <c r="E91" s="131"/>
    </row>
    <row r="92" spans="1:5" ht="18" x14ac:dyDescent="0.35">
      <c r="A92" s="21" t="s">
        <v>33</v>
      </c>
      <c r="B92" s="23"/>
      <c r="C92" s="23"/>
      <c r="D92" s="130"/>
      <c r="E92" s="131"/>
    </row>
    <row r="93" spans="1:5" ht="18" x14ac:dyDescent="0.35">
      <c r="A93" s="21" t="s">
        <v>34</v>
      </c>
      <c r="B93" s="23"/>
      <c r="C93" s="23"/>
      <c r="D93" s="130"/>
      <c r="E93" s="131"/>
    </row>
    <row r="94" spans="1:5" ht="18" x14ac:dyDescent="0.35">
      <c r="A94" s="21" t="s">
        <v>35</v>
      </c>
      <c r="B94" s="23"/>
      <c r="C94" s="23"/>
      <c r="D94" s="130"/>
      <c r="E94" s="131"/>
    </row>
    <row r="95" spans="1:5" ht="18" x14ac:dyDescent="0.35">
      <c r="A95" s="21" t="s">
        <v>36</v>
      </c>
      <c r="B95" s="23"/>
      <c r="C95" s="23"/>
      <c r="D95" s="130"/>
      <c r="E95" s="131"/>
    </row>
    <row r="96" spans="1:5" ht="18" x14ac:dyDescent="0.35">
      <c r="A96" s="21" t="s">
        <v>37</v>
      </c>
      <c r="B96" s="23"/>
      <c r="C96" s="23"/>
      <c r="D96" s="130"/>
      <c r="E96" s="131"/>
    </row>
    <row r="97" spans="1:5" ht="18" x14ac:dyDescent="0.35">
      <c r="A97" s="21" t="s">
        <v>38</v>
      </c>
      <c r="B97" s="23"/>
      <c r="C97" s="23"/>
      <c r="D97" s="130"/>
      <c r="E97" s="131"/>
    </row>
    <row r="98" spans="1:5" ht="18" x14ac:dyDescent="0.35">
      <c r="A98" s="21" t="s">
        <v>39</v>
      </c>
      <c r="B98" s="23"/>
      <c r="C98" s="23"/>
      <c r="D98" s="130"/>
      <c r="E98" s="131"/>
    </row>
    <row r="99" spans="1:5" ht="18" x14ac:dyDescent="0.35">
      <c r="A99" s="21" t="s">
        <v>40</v>
      </c>
      <c r="B99" s="23"/>
      <c r="C99" s="23"/>
      <c r="D99" s="130"/>
      <c r="E99" s="131"/>
    </row>
    <row r="100" spans="1:5" ht="18" x14ac:dyDescent="0.35">
      <c r="A100" s="21" t="s">
        <v>41</v>
      </c>
      <c r="B100" s="23"/>
      <c r="C100" s="23"/>
      <c r="D100" s="130"/>
      <c r="E100" s="131"/>
    </row>
    <row r="101" spans="1:5" ht="18" x14ac:dyDescent="0.35">
      <c r="A101" s="21" t="s">
        <v>42</v>
      </c>
      <c r="B101" s="23"/>
      <c r="C101" s="23"/>
      <c r="D101" s="130"/>
      <c r="E101" s="131"/>
    </row>
    <row r="102" spans="1:5" ht="18" x14ac:dyDescent="0.35">
      <c r="A102" s="21" t="s">
        <v>43</v>
      </c>
      <c r="B102" s="23"/>
      <c r="C102" s="23"/>
      <c r="D102" s="130"/>
      <c r="E102" s="131"/>
    </row>
    <row r="103" spans="1:5" ht="18" x14ac:dyDescent="0.35">
      <c r="A103" s="21" t="s">
        <v>44</v>
      </c>
      <c r="B103" s="23"/>
      <c r="C103" s="23"/>
      <c r="D103" s="130"/>
      <c r="E103" s="131"/>
    </row>
    <row r="104" spans="1:5" ht="18" x14ac:dyDescent="0.35">
      <c r="A104" s="21" t="s">
        <v>45</v>
      </c>
      <c r="B104" s="23"/>
      <c r="C104" s="23"/>
      <c r="D104" s="130"/>
      <c r="E104" s="131"/>
    </row>
    <row r="105" spans="1:5" ht="18" x14ac:dyDescent="0.35">
      <c r="A105" s="21" t="s">
        <v>46</v>
      </c>
      <c r="B105" s="23"/>
      <c r="C105" s="23"/>
      <c r="D105" s="130"/>
      <c r="E105" s="131"/>
    </row>
    <row r="106" spans="1:5" ht="18" x14ac:dyDescent="0.35">
      <c r="A106" s="21" t="s">
        <v>47</v>
      </c>
      <c r="B106" s="23"/>
      <c r="C106" s="23"/>
      <c r="D106" s="130"/>
      <c r="E106" s="131"/>
    </row>
    <row r="107" spans="1:5" ht="18" x14ac:dyDescent="0.35">
      <c r="A107" s="21" t="s">
        <v>48</v>
      </c>
      <c r="B107" s="23"/>
      <c r="C107" s="23"/>
      <c r="D107" s="130"/>
      <c r="E107" s="131"/>
    </row>
    <row r="108" spans="1:5" thickBot="1" x14ac:dyDescent="0.4">
      <c r="A108" s="24" t="s">
        <v>49</v>
      </c>
      <c r="B108" s="25"/>
      <c r="C108" s="5"/>
      <c r="D108" s="142"/>
      <c r="E108" s="143"/>
    </row>
    <row r="109" spans="1:5" ht="16.5" x14ac:dyDescent="0.3">
      <c r="A109" s="3" t="s">
        <v>52</v>
      </c>
      <c r="B109" s="34"/>
      <c r="C109" s="35"/>
      <c r="D109" s="146"/>
      <c r="E109" s="147"/>
    </row>
    <row r="110" spans="1:5" ht="17.25" thickBot="1" x14ac:dyDescent="0.35">
      <c r="A110" s="8" t="s">
        <v>14</v>
      </c>
      <c r="B110" s="9"/>
      <c r="C110" s="9"/>
      <c r="D110" s="138"/>
      <c r="E110" s="139"/>
    </row>
    <row r="111" spans="1:5" thickBot="1" x14ac:dyDescent="0.3">
      <c r="A111" s="20" t="s">
        <v>16</v>
      </c>
      <c r="B111" s="4" t="s">
        <v>17</v>
      </c>
      <c r="C111" s="4" t="s">
        <v>5</v>
      </c>
      <c r="D111" s="144" t="s">
        <v>6</v>
      </c>
      <c r="E111" s="145"/>
    </row>
    <row r="112" spans="1:5" ht="18" x14ac:dyDescent="0.35">
      <c r="A112" s="21" t="s">
        <v>18</v>
      </c>
      <c r="B112" s="22"/>
      <c r="C112" s="22"/>
      <c r="D112" s="134"/>
      <c r="E112" s="135"/>
    </row>
    <row r="113" spans="1:5" ht="18" x14ac:dyDescent="0.35">
      <c r="A113" s="21" t="s">
        <v>19</v>
      </c>
      <c r="B113" s="23"/>
      <c r="C113" s="23"/>
      <c r="D113" s="130"/>
      <c r="E113" s="131"/>
    </row>
    <row r="114" spans="1:5" ht="18" x14ac:dyDescent="0.35">
      <c r="A114" s="21" t="s">
        <v>20</v>
      </c>
      <c r="B114" s="23"/>
      <c r="C114" s="23"/>
      <c r="D114" s="130"/>
      <c r="E114" s="131"/>
    </row>
    <row r="115" spans="1:5" ht="18" x14ac:dyDescent="0.35">
      <c r="A115" s="21" t="s">
        <v>21</v>
      </c>
      <c r="B115" s="23"/>
      <c r="C115" s="23"/>
      <c r="D115" s="130"/>
      <c r="E115" s="131"/>
    </row>
    <row r="116" spans="1:5" ht="18" x14ac:dyDescent="0.35">
      <c r="A116" s="21" t="s">
        <v>22</v>
      </c>
      <c r="B116" s="23"/>
      <c r="C116" s="23"/>
      <c r="D116" s="130"/>
      <c r="E116" s="131"/>
    </row>
    <row r="117" spans="1:5" ht="18" x14ac:dyDescent="0.35">
      <c r="A117" s="21" t="s">
        <v>23</v>
      </c>
      <c r="B117" s="23"/>
      <c r="C117" s="23"/>
      <c r="D117" s="130"/>
      <c r="E117" s="131"/>
    </row>
    <row r="118" spans="1:5" ht="18" x14ac:dyDescent="0.35">
      <c r="A118" s="21" t="s">
        <v>24</v>
      </c>
      <c r="B118" s="23"/>
      <c r="C118" s="23"/>
      <c r="D118" s="130"/>
      <c r="E118" s="131"/>
    </row>
    <row r="119" spans="1:5" ht="18" x14ac:dyDescent="0.35">
      <c r="A119" s="21" t="s">
        <v>25</v>
      </c>
      <c r="B119" s="23"/>
      <c r="C119" s="23"/>
      <c r="D119" s="130"/>
      <c r="E119" s="131"/>
    </row>
    <row r="120" spans="1:5" ht="18" x14ac:dyDescent="0.35">
      <c r="A120" s="21" t="s">
        <v>26</v>
      </c>
      <c r="B120" s="23"/>
      <c r="C120" s="23"/>
      <c r="D120" s="130"/>
      <c r="E120" s="131"/>
    </row>
    <row r="121" spans="1:5" ht="18" x14ac:dyDescent="0.35">
      <c r="A121" s="21" t="s">
        <v>27</v>
      </c>
      <c r="B121" s="23"/>
      <c r="C121" s="23"/>
      <c r="D121" s="130"/>
      <c r="E121" s="131"/>
    </row>
    <row r="122" spans="1:5" ht="18" x14ac:dyDescent="0.35">
      <c r="A122" s="21" t="s">
        <v>28</v>
      </c>
      <c r="B122" s="23"/>
      <c r="C122" s="23"/>
      <c r="D122" s="130"/>
      <c r="E122" s="131"/>
    </row>
    <row r="123" spans="1:5" ht="18" x14ac:dyDescent="0.35">
      <c r="A123" s="21" t="s">
        <v>29</v>
      </c>
      <c r="B123" s="23"/>
      <c r="C123" s="23"/>
      <c r="D123" s="130"/>
      <c r="E123" s="131"/>
    </row>
    <row r="124" spans="1:5" ht="18" x14ac:dyDescent="0.35">
      <c r="A124" s="21" t="s">
        <v>30</v>
      </c>
      <c r="B124" s="23"/>
      <c r="C124" s="23"/>
      <c r="D124" s="130"/>
      <c r="E124" s="131"/>
    </row>
    <row r="125" spans="1:5" ht="18" x14ac:dyDescent="0.35">
      <c r="A125" s="21" t="s">
        <v>31</v>
      </c>
      <c r="B125" s="23"/>
      <c r="C125" s="23"/>
      <c r="D125" s="130"/>
      <c r="E125" s="131"/>
    </row>
    <row r="126" spans="1:5" ht="18" x14ac:dyDescent="0.35">
      <c r="A126" s="21" t="s">
        <v>32</v>
      </c>
      <c r="B126" s="23"/>
      <c r="C126" s="23"/>
      <c r="D126" s="130"/>
      <c r="E126" s="131"/>
    </row>
    <row r="127" spans="1:5" ht="18" x14ac:dyDescent="0.35">
      <c r="A127" s="21" t="s">
        <v>33</v>
      </c>
      <c r="B127" s="23"/>
      <c r="C127" s="23"/>
      <c r="D127" s="130"/>
      <c r="E127" s="131"/>
    </row>
    <row r="128" spans="1:5" ht="18" x14ac:dyDescent="0.35">
      <c r="A128" s="21" t="s">
        <v>34</v>
      </c>
      <c r="B128" s="23"/>
      <c r="C128" s="23"/>
      <c r="D128" s="130"/>
      <c r="E128" s="131"/>
    </row>
    <row r="129" spans="1:5" ht="18" x14ac:dyDescent="0.35">
      <c r="A129" s="21" t="s">
        <v>35</v>
      </c>
      <c r="B129" s="23"/>
      <c r="C129" s="23"/>
      <c r="D129" s="130"/>
      <c r="E129" s="131"/>
    </row>
    <row r="130" spans="1:5" ht="18" x14ac:dyDescent="0.35">
      <c r="A130" s="21" t="s">
        <v>36</v>
      </c>
      <c r="B130" s="23"/>
      <c r="C130" s="23"/>
      <c r="D130" s="130"/>
      <c r="E130" s="131"/>
    </row>
    <row r="131" spans="1:5" ht="18" x14ac:dyDescent="0.35">
      <c r="A131" s="21" t="s">
        <v>37</v>
      </c>
      <c r="B131" s="23"/>
      <c r="C131" s="23"/>
      <c r="D131" s="130"/>
      <c r="E131" s="131"/>
    </row>
    <row r="132" spans="1:5" ht="18" x14ac:dyDescent="0.35">
      <c r="A132" s="21" t="s">
        <v>38</v>
      </c>
      <c r="B132" s="23"/>
      <c r="C132" s="23"/>
      <c r="D132" s="130"/>
      <c r="E132" s="131"/>
    </row>
    <row r="133" spans="1:5" ht="18" x14ac:dyDescent="0.35">
      <c r="A133" s="21" t="s">
        <v>39</v>
      </c>
      <c r="B133" s="23"/>
      <c r="C133" s="23"/>
      <c r="D133" s="130"/>
      <c r="E133" s="131"/>
    </row>
    <row r="134" spans="1:5" ht="18" x14ac:dyDescent="0.35">
      <c r="A134" s="21" t="s">
        <v>40</v>
      </c>
      <c r="B134" s="23"/>
      <c r="C134" s="23"/>
      <c r="D134" s="130"/>
      <c r="E134" s="131"/>
    </row>
    <row r="135" spans="1:5" ht="18" x14ac:dyDescent="0.35">
      <c r="A135" s="21" t="s">
        <v>41</v>
      </c>
      <c r="B135" s="23"/>
      <c r="C135" s="23"/>
      <c r="D135" s="130"/>
      <c r="E135" s="131"/>
    </row>
    <row r="136" spans="1:5" ht="18" x14ac:dyDescent="0.35">
      <c r="A136" s="21" t="s">
        <v>42</v>
      </c>
      <c r="B136" s="23"/>
      <c r="C136" s="23"/>
      <c r="D136" s="130"/>
      <c r="E136" s="131"/>
    </row>
    <row r="137" spans="1:5" ht="18" x14ac:dyDescent="0.35">
      <c r="A137" s="21" t="s">
        <v>43</v>
      </c>
      <c r="B137" s="23"/>
      <c r="C137" s="23"/>
      <c r="D137" s="130"/>
      <c r="E137" s="131"/>
    </row>
    <row r="138" spans="1:5" ht="18" x14ac:dyDescent="0.35">
      <c r="A138" s="21" t="s">
        <v>44</v>
      </c>
      <c r="B138" s="23"/>
      <c r="C138" s="23"/>
      <c r="D138" s="130"/>
      <c r="E138" s="131"/>
    </row>
    <row r="139" spans="1:5" ht="18" x14ac:dyDescent="0.35">
      <c r="A139" s="21" t="s">
        <v>45</v>
      </c>
      <c r="B139" s="23"/>
      <c r="C139" s="23"/>
      <c r="D139" s="130"/>
      <c r="E139" s="131"/>
    </row>
    <row r="140" spans="1:5" ht="18" x14ac:dyDescent="0.35">
      <c r="A140" s="21" t="s">
        <v>46</v>
      </c>
      <c r="B140" s="23"/>
      <c r="C140" s="23"/>
      <c r="D140" s="130"/>
      <c r="E140" s="131"/>
    </row>
    <row r="141" spans="1:5" ht="18" x14ac:dyDescent="0.35">
      <c r="A141" s="21" t="s">
        <v>47</v>
      </c>
      <c r="B141" s="23"/>
      <c r="C141" s="23"/>
      <c r="D141" s="130"/>
      <c r="E141" s="131"/>
    </row>
    <row r="142" spans="1:5" ht="18" x14ac:dyDescent="0.35">
      <c r="A142" s="21" t="s">
        <v>48</v>
      </c>
      <c r="B142" s="23"/>
      <c r="C142" s="23"/>
      <c r="D142" s="130"/>
      <c r="E142" s="131"/>
    </row>
    <row r="143" spans="1:5" thickBot="1" x14ac:dyDescent="0.4">
      <c r="A143" s="24" t="s">
        <v>49</v>
      </c>
      <c r="B143" s="25"/>
      <c r="C143" s="5"/>
      <c r="D143" s="142"/>
      <c r="E143" s="143"/>
    </row>
  </sheetData>
  <sheetProtection algorithmName="SHA-512" hashValue="rlcdUooANvN/EIhOd6R6QKQ62OMi4A36CiZUeDaV2hsit03l6sYam0CR0KJy0/uvzeIV0EyUZ/XCAUgvoV1b0g==" saltValue="f0+ZJumM545WSvTlLS0e6A==" spinCount="100000" sheet="1" objects="1" scenarios="1"/>
  <mergeCells count="141">
    <mergeCell ref="D141:E141"/>
    <mergeCell ref="D142:E142"/>
    <mergeCell ref="D143:E143"/>
    <mergeCell ref="D135:E135"/>
    <mergeCell ref="D136:E136"/>
    <mergeCell ref="D137:E137"/>
    <mergeCell ref="D138:E138"/>
    <mergeCell ref="D139:E139"/>
    <mergeCell ref="D140:E140"/>
    <mergeCell ref="D129:E129"/>
    <mergeCell ref="D130:E130"/>
    <mergeCell ref="D131:E131"/>
    <mergeCell ref="D132:E132"/>
    <mergeCell ref="D133:E133"/>
    <mergeCell ref="D134:E134"/>
    <mergeCell ref="D123:E123"/>
    <mergeCell ref="D124:E124"/>
    <mergeCell ref="D125:E125"/>
    <mergeCell ref="D126:E126"/>
    <mergeCell ref="D127:E127"/>
    <mergeCell ref="D128:E128"/>
    <mergeCell ref="D117:E117"/>
    <mergeCell ref="D118:E118"/>
    <mergeCell ref="D119:E119"/>
    <mergeCell ref="D120:E120"/>
    <mergeCell ref="D121:E121"/>
    <mergeCell ref="D122:E122"/>
    <mergeCell ref="D111:E111"/>
    <mergeCell ref="D112:E112"/>
    <mergeCell ref="D113:E113"/>
    <mergeCell ref="D114:E114"/>
    <mergeCell ref="D115:E115"/>
    <mergeCell ref="D116:E116"/>
    <mergeCell ref="D105:E105"/>
    <mergeCell ref="D106:E106"/>
    <mergeCell ref="D107:E107"/>
    <mergeCell ref="D108:E108"/>
    <mergeCell ref="D109:E109"/>
    <mergeCell ref="D110:E110"/>
    <mergeCell ref="D99:E99"/>
    <mergeCell ref="D100:E100"/>
    <mergeCell ref="D101:E101"/>
    <mergeCell ref="D102:E102"/>
    <mergeCell ref="D103:E103"/>
    <mergeCell ref="D104:E104"/>
    <mergeCell ref="D93:E93"/>
    <mergeCell ref="D94:E94"/>
    <mergeCell ref="D95:E95"/>
    <mergeCell ref="D96:E96"/>
    <mergeCell ref="D97:E97"/>
    <mergeCell ref="D98:E98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1:E1"/>
    <mergeCell ref="D3:E3"/>
    <mergeCell ref="D4:E4"/>
    <mergeCell ref="D42:E42"/>
    <mergeCell ref="D43:E43"/>
    <mergeCell ref="D44:E44"/>
    <mergeCell ref="D35:E35"/>
    <mergeCell ref="D36:E36"/>
    <mergeCell ref="D37:E37"/>
    <mergeCell ref="D38:E38"/>
    <mergeCell ref="D41:E41"/>
    <mergeCell ref="D40:E40"/>
    <mergeCell ref="D39:E39"/>
    <mergeCell ref="D29:E29"/>
    <mergeCell ref="D30:E3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D18:E18"/>
    <mergeCell ref="D19:E19"/>
    <mergeCell ref="D20:E20"/>
    <mergeCell ref="D21:E21"/>
    <mergeCell ref="D22:E22"/>
    <mergeCell ref="D12:E12"/>
    <mergeCell ref="D13:E13"/>
    <mergeCell ref="D14:E14"/>
    <mergeCell ref="D15:E15"/>
    <mergeCell ref="D16:E16"/>
    <mergeCell ref="D17:E17"/>
    <mergeCell ref="D6:E6"/>
    <mergeCell ref="D7:E7"/>
    <mergeCell ref="D8:E8"/>
    <mergeCell ref="D9:E9"/>
    <mergeCell ref="D10:E10"/>
    <mergeCell ref="D11:E11"/>
  </mergeCells>
  <phoneticPr fontId="2" type="noConversion"/>
  <pageMargins left="0.70866141732283472" right="0.70866141732283472" top="1.1811023622047245" bottom="0.78740157480314965" header="0.31496062992125984" footer="0.31496062992125984"/>
  <pageSetup paperSize="9" scale="70" fitToHeight="0" orientation="landscape" r:id="rId1"/>
  <headerFooter>
    <oddHeader>&amp;L&amp;G</oddHeader>
    <oddFooter>&amp;Cdin-Dietmar Nocker Sicherheitstechnik GmbH &amp; Co KG    |    Kotzinastraße 5-7, A - 4030, Linz    |    +43/732/770811-0    office@din-notlicht.at    din-notlicht.com&amp;RSeite &amp;P von &amp;N</oddFooter>
  </headerFooter>
  <rowBreaks count="3" manualBreakCount="3">
    <brk id="38" max="4" man="1"/>
    <brk id="73" max="4" man="1"/>
    <brk id="108" max="4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b395514a-319c-4924-a6f2-fe4efbf39d20" xsi:nil="true"/>
    <Aktuell xmlns="b395514a-319c-4924-a6f2-fe4efbf39d20" xsi:nil="true"/>
    <WasIstNeu xmlns="b395514a-319c-4924-a6f2-fe4efbf39d20" xsi:nil="true"/>
    <dinSLO xmlns="b395514a-319c-4924-a6f2-fe4efbf39d20" xsi:nil="true"/>
    <Nummer xmlns="b395514a-319c-4924-a6f2-fe4efbf39d20" xsi:nil="true"/>
    <TaxCatchAll xmlns="700daeaf-3b9a-4479-92e7-5bd723387fe2" xsi:nil="true"/>
    <Pfad xmlns="b395514a-319c-4924-a6f2-fe4efbf39d20" xsi:nil="true"/>
    <Dokumentenart xmlns="b395514a-319c-4924-a6f2-fe4efbf39d20" xsi:nil="true"/>
    <Sprache xmlns="b395514a-319c-4924-a6f2-fe4efbf39d20" xsi:nil="true"/>
    <Produktname xmlns="b395514a-319c-4924-a6f2-fe4efbf39d20" xsi:nil="true"/>
    <Status xmlns="b395514a-319c-4924-a6f2-fe4efbf39d20" xsi:nil="true"/>
    <lcf76f155ced4ddcb4097134ff3c332f xmlns="b395514a-319c-4924-a6f2-fe4efbf39d20">
      <Terms xmlns="http://schemas.microsoft.com/office/infopath/2007/PartnerControls"/>
    </lcf76f155ced4ddcb4097134ff3c332f>
    <Produkte xmlns="b395514a-319c-4924-a6f2-fe4efbf39d20" xsi:nil="true"/>
    <Unternehmen xmlns="b395514a-319c-4924-a6f2-fe4efbf39d20" xsi:nil="true"/>
    <Systeme xmlns="b395514a-319c-4924-a6f2-fe4efbf39d20" xsi:nil="true"/>
    <Elementtyp xmlns="b395514a-319c-4924-a6f2-fe4efbf39d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180715FBBD0845BF318D3F58E030B6" ma:contentTypeVersion="28" ma:contentTypeDescription="Ein neues Dokument erstellen." ma:contentTypeScope="" ma:versionID="be9248948907b03641b53aab752b0f0f">
  <xsd:schema xmlns:xsd="http://www.w3.org/2001/XMLSchema" xmlns:xs="http://www.w3.org/2001/XMLSchema" xmlns:p="http://schemas.microsoft.com/office/2006/metadata/properties" xmlns:ns2="b395514a-319c-4924-a6f2-fe4efbf39d20" xmlns:ns3="700daeaf-3b9a-4479-92e7-5bd723387fe2" targetNamespace="http://schemas.microsoft.com/office/2006/metadata/properties" ma:root="true" ma:fieldsID="429225a0f2222558300d01f4e696f465" ns2:_="" ns3:_="">
    <xsd:import namespace="b395514a-319c-4924-a6f2-fe4efbf39d20"/>
    <xsd:import namespace="700daeaf-3b9a-4479-92e7-5bd723387fe2"/>
    <xsd:element name="properties">
      <xsd:complexType>
        <xsd:sequence>
          <xsd:element name="documentManagement">
            <xsd:complexType>
              <xsd:all>
                <xsd:element ref="ns2:Kategorie" minOccurs="0"/>
                <xsd:element ref="ns2:Produkte" minOccurs="0"/>
                <xsd:element ref="ns2:Systeme" minOccurs="0"/>
                <xsd:element ref="ns2:Unternehmen" minOccurs="0"/>
                <xsd:element ref="ns2:Status" minOccurs="0"/>
                <xsd:element ref="ns2:Sprache" minOccurs="0"/>
                <xsd:element ref="ns2:Dokumentenart" minOccurs="0"/>
                <xsd:element ref="ns2:Aktuell" minOccurs="0"/>
                <xsd:element ref="ns2:WasIstNeu" minOccurs="0"/>
                <xsd:element ref="ns2:dinSLO" minOccurs="0"/>
                <xsd:element ref="ns2:Produktname" minOccurs="0"/>
                <xsd:element ref="ns2:Elementtyp" minOccurs="0"/>
                <xsd:element ref="ns2:Pfa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Numme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5514a-319c-4924-a6f2-fe4efbf39d20" elementFormDefault="qualified">
    <xsd:import namespace="http://schemas.microsoft.com/office/2006/documentManagement/types"/>
    <xsd:import namespace="http://schemas.microsoft.com/office/infopath/2007/PartnerControls"/>
    <xsd:element name="Kategorie" ma:index="8" nillable="true" ma:displayName="Kategorie" ma:format="Dropdown" ma:internalName="Kategorie">
      <xsd:simpleType>
        <xsd:restriction base="dms:Choice">
          <xsd:enumeration value="Datenblätter"/>
          <xsd:enumeration value="Anleitungen"/>
          <xsd:enumeration value="CE-Erklärungen"/>
          <xsd:enumeration value="Eulumdaten"/>
          <xsd:enumeration value="BIM"/>
          <xsd:enumeration value="Bilder"/>
          <xsd:enumeration value="Imagebilder"/>
          <xsd:enumeration value="Zertifikate"/>
          <xsd:enumeration value="Herstellererklärungen"/>
          <xsd:enumeration value="Interne Infos"/>
          <xsd:enumeration value="Präsentationen"/>
          <xsd:enumeration value="Kataloge"/>
          <xsd:enumeration value="Verteilerpläne"/>
          <xsd:enumeration value="Software"/>
          <xsd:enumeration value="Legal Compliance"/>
          <xsd:enumeration value="Ausschreibungstexte"/>
          <xsd:enumeration value="Auswahl 17"/>
        </xsd:restriction>
      </xsd:simpleType>
    </xsd:element>
    <xsd:element name="Produkte" ma:index="9" nillable="true" ma:displayName="Produkte" ma:format="Dropdown" ma:internalName="Produkte">
      <xsd:simpleType>
        <xsd:restriction base="dms:Text">
          <xsd:maxLength value="255"/>
        </xsd:restriction>
      </xsd:simpleType>
    </xsd:element>
    <xsd:element name="Systeme" ma:index="10" nillable="true" ma:displayName="Systeme" ma:format="Dropdown" ma:internalName="Systeme">
      <xsd:simpleType>
        <xsd:restriction base="dms:Text">
          <xsd:maxLength value="255"/>
        </xsd:restriction>
      </xsd:simpleType>
    </xsd:element>
    <xsd:element name="Unternehmen" ma:index="11" nillable="true" ma:displayName="Unternehmen" ma:format="Dropdown" ma:internalName="Unternehmen">
      <xsd:simpleType>
        <xsd:restriction base="dms:Text">
          <xsd:maxLength value="255"/>
        </xsd:restriction>
      </xsd:simpleType>
    </xsd:element>
    <xsd:element name="Status" ma:index="12" nillable="true" ma:displayName="Status" ma:description="Dokumente mit dem Status Aktuell sind via QR-Code verfügbar.&#10;&#10;Dokumente mit dem Status Archiv sind im Gala als externes Dokument ersichtlich wenn man das &quot;nur aktuelle Dokumente&quot; entfernt.&#10;&#10;Dokumente mit dem Status INTERN und in Bearbeitung sind ausschließlich am sharepoint verfügbar." ma:format="Dropdown" ma:internalName="Status">
      <xsd:simpleType>
        <xsd:restriction base="dms:Choice">
          <xsd:enumeration value="Archiv"/>
          <xsd:enumeration value="Aktuell"/>
          <xsd:enumeration value="INTERN"/>
          <xsd:enumeration value="in Bearbeitung"/>
        </xsd:restriction>
      </xsd:simpleType>
    </xsd:element>
    <xsd:element name="Sprache" ma:index="13" nillable="true" ma:displayName="Sprache" ma:format="Dropdown" ma:internalName="Sprache">
      <xsd:simpleType>
        <xsd:union memberTypes="dms:Text">
          <xsd:simpleType>
            <xsd:restriction base="dms:Choice">
              <xsd:enumeration value="Deutsch"/>
              <xsd:enumeration value="Englisch"/>
              <xsd:enumeration value="Slowenisch"/>
              <xsd:enumeration value="Italienisch"/>
              <xsd:enumeration value="Kroatisch"/>
              <xsd:enumeration value="Portugiesisch"/>
              <xsd:enumeration value="Tschechisch"/>
              <xsd:enumeration value="Französisch"/>
              <xsd:enumeration value="Ungarisch"/>
            </xsd:restriction>
          </xsd:simpleType>
        </xsd:union>
      </xsd:simpleType>
    </xsd:element>
    <xsd:element name="Dokumentenart" ma:index="14" nillable="true" ma:displayName="Dokumentenart" ma:format="Dropdown" ma:internalName="Dokumentenart">
      <xsd:simpleType>
        <xsd:restriction base="dms:Text">
          <xsd:maxLength value="255"/>
        </xsd:restriction>
      </xsd:simpleType>
    </xsd:element>
    <xsd:element name="Aktuell" ma:index="15" nillable="true" ma:displayName="Aktuell" ma:format="Dropdown" ma:internalName="Aktuell">
      <xsd:simpleType>
        <xsd:restriction base="dms:Text">
          <xsd:maxLength value="255"/>
        </xsd:restriction>
      </xsd:simpleType>
    </xsd:element>
    <xsd:element name="WasIstNeu" ma:index="16" nillable="true" ma:displayName="WasIstNeu" ma:format="Dropdown" ma:internalName="WasIstNeu">
      <xsd:simpleType>
        <xsd:restriction base="dms:Text">
          <xsd:maxLength value="255"/>
        </xsd:restriction>
      </xsd:simpleType>
    </xsd:element>
    <xsd:element name="dinSLO" ma:index="17" nillable="true" ma:displayName="dinSLO" ma:format="Dropdown" ma:internalName="dinSLO">
      <xsd:simpleType>
        <xsd:restriction base="dms:Text">
          <xsd:maxLength value="255"/>
        </xsd:restriction>
      </xsd:simpleType>
    </xsd:element>
    <xsd:element name="Produktname" ma:index="18" nillable="true" ma:displayName="Produktname" ma:format="Dropdown" ma:internalName="Produktname">
      <xsd:simpleType>
        <xsd:restriction base="dms:Text">
          <xsd:maxLength value="255"/>
        </xsd:restriction>
      </xsd:simpleType>
    </xsd:element>
    <xsd:element name="Elementtyp" ma:index="19" nillable="true" ma:displayName="Elementtyp" ma:format="Dropdown" ma:internalName="Elementtyp">
      <xsd:simpleType>
        <xsd:restriction base="dms:Text">
          <xsd:maxLength value="255"/>
        </xsd:restriction>
      </xsd:simpleType>
    </xsd:element>
    <xsd:element name="Pfad" ma:index="20" nillable="true" ma:displayName="Pfad" ma:format="Dropdown" ma:internalName="Pfad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ummer" ma:index="27" nillable="true" ma:displayName="Nummer" ma:format="Dropdown" ma:internalName="Nummer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3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33" nillable="true" ma:taxonomy="true" ma:internalName="lcf76f155ced4ddcb4097134ff3c332f" ma:taxonomyFieldName="MediaServiceImageTags" ma:displayName="Bildmarkierungen" ma:readOnly="false" ma:fieldId="{5cf76f15-5ced-4ddc-b409-7134ff3c332f}" ma:taxonomyMulti="true" ma:sspId="36224cae-3b43-4b7b-977d-450449af8c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daeaf-3b9a-4479-92e7-5bd723387fe2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e1f10efe-188c-459d-b1be-965e4a6dfb9d}" ma:internalName="TaxCatchAll" ma:showField="CatchAllData" ma:web="700daeaf-3b9a-4479-92e7-5bd723387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C783D1-D072-4637-B651-021109D61356}">
  <ds:schemaRefs>
    <ds:schemaRef ds:uri="http://schemas.microsoft.com/office/2006/metadata/properties"/>
    <ds:schemaRef ds:uri="http://schemas.microsoft.com/office/infopath/2007/PartnerControls"/>
    <ds:schemaRef ds:uri="b395514a-319c-4924-a6f2-fe4efbf39d20"/>
    <ds:schemaRef ds:uri="700daeaf-3b9a-4479-92e7-5bd723387fe2"/>
  </ds:schemaRefs>
</ds:datastoreItem>
</file>

<file path=customXml/itemProps2.xml><?xml version="1.0" encoding="utf-8"?>
<ds:datastoreItem xmlns:ds="http://schemas.openxmlformats.org/officeDocument/2006/customXml" ds:itemID="{7A2E6F87-E0A9-4CFC-992D-1DD549A757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D42D2E-2C67-4D8A-B615-6E0426E04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95514a-319c-4924-a6f2-fe4efbf39d20"/>
    <ds:schemaRef ds:uri="700daeaf-3b9a-4479-92e7-5bd723387f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PLC24</vt:lpstr>
      <vt:lpstr>CB32</vt:lpstr>
      <vt:lpstr>'CB32'!Druckbereich</vt:lpstr>
      <vt:lpstr>'PLC24'!Druckbereich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Reip Michaela</dc:creator>
  <cp:keywords/>
  <dc:description/>
  <cp:lastModifiedBy>Asani Arijan</cp:lastModifiedBy>
  <cp:revision/>
  <dcterms:created xsi:type="dcterms:W3CDTF">2023-02-20T13:30:50Z</dcterms:created>
  <dcterms:modified xsi:type="dcterms:W3CDTF">2025-01-15T09:56:30Z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0x01010058180715FBBD0845BF318D3F58E030B6</vt:lpwstr>
  </property>
  <property fmtid="{D5CDD505-2E9C-101B-9397-08002B2CF9AE}" pid="3" name="MediaServiceImageTags">
    <vt:lpwstr/>
  </property>
</Properties>
</file>